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seminariodosulcombr-my.sharepoint.com/personal/anderson_silva_seminariodosul_com_br/Documents/Área de Trabalho/"/>
    </mc:Choice>
  </mc:AlternateContent>
  <xr:revisionPtr revIDLastSave="0" documentId="8_{4EB3E5B2-14D4-4B9E-A835-10ADA8B981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latorio" sheetId="1" r:id="rId1"/>
    <sheet name="Avaliacao_por_livro" sheetId="2" r:id="rId2"/>
    <sheet name="Metodologia_fontes" sheetId="3" r:id="rId3"/>
    <sheet name="Livros_incluidos_PDF" sheetId="4" r:id="rId4"/>
    <sheet name="Livros_incluidos_PDF_2" sheetId="5" r:id="rId5"/>
    <sheet name="Livros_incluidos_PDF_3" sheetId="6" r:id="rId6"/>
    <sheet name="Graficos_Resultados" sheetId="7" r:id="rId7"/>
    <sheet name="Livros_incluidos_PDF_4" sheetId="8" r:id="rId8"/>
  </sheets>
  <calcPr calcId="0"/>
</workbook>
</file>

<file path=xl/sharedStrings.xml><?xml version="1.0" encoding="utf-8"?>
<sst xmlns="http://schemas.openxmlformats.org/spreadsheetml/2006/main" count="6017" uniqueCount="1330">
  <si>
    <t>Relatório de avaliação preliminar - Livros antigos</t>
  </si>
  <si>
    <t>Data</t>
  </si>
  <si>
    <t>12/05/2026</t>
  </si>
  <si>
    <t>Total de registros</t>
  </si>
  <si>
    <t>Total estimado de exemplares/cópias</t>
  </si>
  <si>
    <t>Livros com ano identificado</t>
  </si>
  <si>
    <t>Registros sem ano numérico confirmado</t>
  </si>
  <si>
    <t>Livro mais antigo</t>
  </si>
  <si>
    <t>H KAINH DIATHEKE / NOVUM TESTAMENTUM - 1735 (permanece o livro mais antigo identificado).</t>
  </si>
  <si>
    <t>Itens com link/download localizado</t>
  </si>
  <si>
    <t>236 registros com fonte indicada, incluindo referências aos PDFs enviados</t>
  </si>
  <si>
    <t>Registros com indicação de mais de 1 exemplar</t>
  </si>
  <si>
    <t>Conclusão geral</t>
  </si>
  <si>
    <t>Acervo relevante, ampliado para 402 registros após a inclusão de 53 novos livros do PDF CamScanner 05-14-2026 17.23. O novo lote acrescenta obras de Bíblia, comentários, história batista, teologia, pedagogia, psicologia, literatura e apoio acadêmico. Itens parcialmente ilegíveis foram marcados para conferência física.</t>
  </si>
  <si>
    <t>Atenção</t>
  </si>
  <si>
    <t>As faixas de valor são estimativas iniciais de triagem; não substituem avaliação de antiquário, laudo patrimonial ou exame físico.</t>
  </si>
  <si>
    <t>Valor total estimado atualizado</t>
  </si>
  <si>
    <t>Mínimo</t>
  </si>
  <si>
    <t>Máximo</t>
  </si>
  <si>
    <t>Média de referência</t>
  </si>
  <si>
    <t>Inclui todos os 349 registros da aba Avaliacao_por_livro, incluindo os 94 livros do novo lote.</t>
  </si>
  <si>
    <t>Observação</t>
  </si>
  <si>
    <t>Valor preliminar de triagem; não é laudo patrimonial. Depende de conferência física, edição, estado, encadernação e procura no mercado.</t>
  </si>
  <si>
    <t>Distribuição por século</t>
  </si>
  <si>
    <t>Quantidade</t>
  </si>
  <si>
    <t>Nível de raridade</t>
  </si>
  <si>
    <t>Área/Importância</t>
  </si>
  <si>
    <t>Séc. 18</t>
  </si>
  <si>
    <t>Alta</t>
  </si>
  <si>
    <t>Interesse geral / apoio acadêmico</t>
  </si>
  <si>
    <t>Séc. 19</t>
  </si>
  <si>
    <t>Média</t>
  </si>
  <si>
    <t>História / cultura religiosa</t>
  </si>
  <si>
    <t>Séc. 20</t>
  </si>
  <si>
    <t>Baixa/moderada</t>
  </si>
  <si>
    <t>Teologia / Bíblia / igreja</t>
  </si>
  <si>
    <t>Sem século confirmado</t>
  </si>
  <si>
    <t>Muito alta</t>
  </si>
  <si>
    <t>Bíblia / exegese / línguas originais</t>
  </si>
  <si>
    <t>Atualização adicional</t>
  </si>
  <si>
    <t>Incluídos 94 novos livros dos PDFs CamScanner 05-13-2026 14.26, 05-13-2026 14.51 e 05-14-2026 14.36. O total correto passou de 255 para 349 registros.</t>
  </si>
  <si>
    <t>Atualização</t>
  </si>
  <si>
    <t>Novos livros incluídos a partir dos PDFs enviados em 13/05 e 14/05/2026.</t>
  </si>
  <si>
    <t>Registros adicionados</t>
  </si>
  <si>
    <t>Nova aba</t>
  </si>
  <si>
    <t>Livros_incluidos_PDF_3</t>
  </si>
  <si>
    <t>Correção do relatório</t>
  </si>
  <si>
    <t>O total de 255 era o número anterior da aba Relatorio. A aba Avaliacao_por_livro já continha os novos registros até o ID 349; agora o resumo foi recalculado.</t>
  </si>
  <si>
    <t>Total correto de registros</t>
  </si>
  <si>
    <t>Total correto de exemplares/cópias</t>
  </si>
  <si>
    <t>IDs adicionados no último lote</t>
  </si>
  <si>
    <t>256 a 349</t>
  </si>
  <si>
    <t>ID</t>
  </si>
  <si>
    <t>Título</t>
  </si>
  <si>
    <t>Autor</t>
  </si>
  <si>
    <t>Ano</t>
  </si>
  <si>
    <t>Ano numérico</t>
  </si>
  <si>
    <t>Exemplares</t>
  </si>
  <si>
    <t>Faixa estimada (R$)</t>
  </si>
  <si>
    <t>Tipo de estimativa</t>
  </si>
  <si>
    <t>Outras bibliotecas / internet</t>
  </si>
  <si>
    <t>Exemplar único?</t>
  </si>
  <si>
    <t>Prioridade de preservação</t>
  </si>
  <si>
    <t>Link/Fonte</t>
  </si>
  <si>
    <t>BAPTISM IN ITS MODE AND SUBJECTS</t>
  </si>
  <si>
    <t>ALEXANDER CARSON</t>
  </si>
  <si>
    <t>História batista / missões</t>
  </si>
  <si>
    <t>R$ 480 a R$ 2.975</t>
  </si>
  <si>
    <t>Alto valor histórico</t>
  </si>
  <si>
    <t>Há exemplar digitalizado/registro online - não aparenta ser único</t>
  </si>
  <si>
    <t>Não há evidência de exemplar único</t>
  </si>
  <si>
    <t>Alta: acondicionar em área de obras raras; restringir manuseio; digitalizar se permitido</t>
  </si>
  <si>
    <t>https://archive.org/details/baptisminitsmode00c/page/n7/mode/2up</t>
  </si>
  <si>
    <t>IL NUOVO TESTAMENTO I SALMI</t>
  </si>
  <si>
    <t>GIOVANNI LUZZI</t>
  </si>
  <si>
    <t>R$ 100 a R$ 700</t>
  </si>
  <si>
    <t>Relevante para acervo especializado</t>
  </si>
  <si>
    <t>Sem confirmação online nesta triagem - pesquisar WorldCat/BN/LOC</t>
  </si>
  <si>
    <t>Indeterminado - precisa pesquisa em catálogos e exame físico</t>
  </si>
  <si>
    <t>Média: catalogação, higienização e controle ambiental</t>
  </si>
  <si>
    <t>ATRAVES DE LA TORMENTA</t>
  </si>
  <si>
    <t>KENNETH SCOTT LATOURETTE</t>
  </si>
  <si>
    <t>HARTRAMPF'S VOCABULARIES</t>
  </si>
  <si>
    <t>GUSTAVUS A HARTRAMPF</t>
  </si>
  <si>
    <t>UNIVERSAL DICTIONARY OF THE ENGLISH LANGUAGE</t>
  </si>
  <si>
    <t>ROBERT HUNTER; CHARLES MORRIS</t>
  </si>
  <si>
    <t>R$ 170 a R$ 1.147</t>
  </si>
  <si>
    <t>Raro/antigo</t>
  </si>
  <si>
    <t>Média/alta: higienização, caixa de conservação e controle de manuseio</t>
  </si>
  <si>
    <t>https://ia801305.us.archive.org/26/items/universaldiction03huntuoft/universaldiction03huntuoft.pdf</t>
  </si>
  <si>
    <t>CHAVE BIBLICA</t>
  </si>
  <si>
    <t>CONFEDERAÇÃO EVANGÉLICA DO BRASIL</t>
  </si>
  <si>
    <t>R$ 40 a R$ 300</t>
  </si>
  <si>
    <t>Valor histórico moderado</t>
  </si>
  <si>
    <t>HISTORIA DE LA REFORMA</t>
  </si>
  <si>
    <t>TOMAS M. LINDSAY</t>
  </si>
  <si>
    <t>PASTORAL LEADERSHIP</t>
  </si>
  <si>
    <t>ANDREW W BLACKWOOD</t>
  </si>
  <si>
    <t>ASPECTS DE LA PROPAGANDE RELIGIEUSE TRAVAUX D'HUMANISM ET RENAISSANCE XXVIII</t>
  </si>
  <si>
    <t>G. BERTHOUD</t>
  </si>
  <si>
    <t>THE ATONEMENT</t>
  </si>
  <si>
    <t>R. W. DALE</t>
  </si>
  <si>
    <t>R$ 200 a R$ 1.275</t>
  </si>
  <si>
    <t>https://archive.org/details/atonement0000dale/mode/2up?ref=ol&amp;view=theater</t>
  </si>
  <si>
    <t>EL HOMBRE I LO DIVINO</t>
  </si>
  <si>
    <t>MARIA ZAMBRANO</t>
  </si>
  <si>
    <t>PEQUENO MANUAL DE MISSÕES</t>
  </si>
  <si>
    <t>L. M. BRATCHER</t>
  </si>
  <si>
    <t>R$ 85 a R$ 630</t>
  </si>
  <si>
    <t>INOCÊNCIA</t>
  </si>
  <si>
    <t>VISCONDE DE TAUNAY</t>
  </si>
  <si>
    <t>O NOVO TESTAMENTO</t>
  </si>
  <si>
    <t>I B B</t>
  </si>
  <si>
    <t>THE SECOND EPISTLE OF ST PETER AND THE SECOND AND THIRD EPISTLE OF ST JOHN AND THE ESPISTLE OF JUDE</t>
  </si>
  <si>
    <t>D. DAWSON-WALKER</t>
  </si>
  <si>
    <t>VIDA DE GUSTAVO ADOLPHO</t>
  </si>
  <si>
    <t>L. ABELOUS</t>
  </si>
  <si>
    <t>R$ 250 a R$ 1.500</t>
  </si>
  <si>
    <t>ST PAUL'S EPISTLE TO THE GALATIANS</t>
  </si>
  <si>
    <t>ROBERT BAKER GIRDLESTONE</t>
  </si>
  <si>
    <t>THE SATIRES OF JUVENAL PERSIUS SULPICIA AND LUCILUS</t>
  </si>
  <si>
    <t>LEWIS EVANS</t>
  </si>
  <si>
    <t>https://archive.org/details/satiresofjuvenal00juveuoft/page/n11/mode/2up</t>
  </si>
  <si>
    <t>THE ACTS OF THE APOSTLES</t>
  </si>
  <si>
    <t>CHARLES BROWN</t>
  </si>
  <si>
    <t>RUTHERFORD'S LETHERS</t>
  </si>
  <si>
    <t>SAMUEL RUTHERFORD</t>
  </si>
  <si>
    <t>1894 (edição digital localizada; obra publicada originalmente em 1664)</t>
  </si>
  <si>
    <t>https://archive.org/download/lettersofsamuelr1894ruth/lettersofsamuelr1894ruth.pdf</t>
  </si>
  <si>
    <t>INFLUENCE OF MIND ON MIND</t>
  </si>
  <si>
    <t>JOHN BATE</t>
  </si>
  <si>
    <t>VISION AND PROPHECU IN AMOS</t>
  </si>
  <si>
    <t>JOHN D. W. WATTS</t>
  </si>
  <si>
    <t>SOCIOLOGIA CRISTÃ</t>
  </si>
  <si>
    <t>Pe GUILHERME BOING</t>
  </si>
  <si>
    <t>STUDIES IN HOSEA: GOD'S INCOMPARABLE LOVE</t>
  </si>
  <si>
    <t>K. OWEN WHITE</t>
  </si>
  <si>
    <t>LONGMAN'S ENGLISH CLASSICS</t>
  </si>
  <si>
    <t>DANIEL WEBSTER</t>
  </si>
  <si>
    <t>https://archive.org/details/danielwebstersfi00webs_0/mode/2up?ui=embed&amp;view=theater</t>
  </si>
  <si>
    <t>HISTORY OF THE CIVILIZATION FROM THE FALL OF THE ROMAN EMPIRE TO THE FRENCH REVOLUTION</t>
  </si>
  <si>
    <t>F. GUIZOT</t>
  </si>
  <si>
    <t>https://dn720609.ca.archive.org/0/items/generalhistoryof02guiz/generalhistoryof02guiz.pdf</t>
  </si>
  <si>
    <t>ETHICAL DILEMMAS OF MINISTERS</t>
  </si>
  <si>
    <t>FREDERICK F MUELLER</t>
  </si>
  <si>
    <t>NEW TECHNIQUES FOR CHURCH FUND RAISING</t>
  </si>
  <si>
    <t>OTHNIEL A PENDLETON</t>
  </si>
  <si>
    <t>R$ 32 a R$ 255</t>
  </si>
  <si>
    <t>https://archive.org/details/newtechniquesfor0000pend/page/n391/mode/2up</t>
  </si>
  <si>
    <t>HOME TRUTHS</t>
  </si>
  <si>
    <t>JOHN CHARLES RYLE</t>
  </si>
  <si>
    <t>A MEMOIR OF THE LIFE AND TIMES</t>
  </si>
  <si>
    <t>ISAAC BAKUS</t>
  </si>
  <si>
    <t>https://tile.loc.gov/storage-services/public/gdcmassbookdig/memoiroflifetime00hove/memoiroflifetime00hove.pdf</t>
  </si>
  <si>
    <t>HISTORY OF AMERICAN BAPTIST MISSIONS ASIA, AFRICA, EUROPE AND NORTH AMERICA</t>
  </si>
  <si>
    <t>WILLIAM GAMMEL</t>
  </si>
  <si>
    <t>História batista / missões; História / cultura religiosa</t>
  </si>
  <si>
    <t>https://archive.org/details/ahistoryamerica01gammgoog/page/n2/mode/2up</t>
  </si>
  <si>
    <t>SPEECHS OF JOHN C. CALHOUNS</t>
  </si>
  <si>
    <t>RICHARD K. CRALLÉ</t>
  </si>
  <si>
    <t>https://archive.org/details/speechesofjohncc00incalh/page/n7/mode/2up</t>
  </si>
  <si>
    <t>COMENTÁRIO DO EVANGELHO DE MATEUS</t>
  </si>
  <si>
    <t>JOHN A. BROADUS</t>
  </si>
  <si>
    <t>A GENERAL SURVEY OF THE HISTORY OF THE CANON OF THE NEW TESTAMENT</t>
  </si>
  <si>
    <t>BROOKE FOSS WESTCOTT</t>
  </si>
  <si>
    <t>THE PILGRIM'S PROGRESS</t>
  </si>
  <si>
    <t>JOHN BUNYAN</t>
  </si>
  <si>
    <t>OS LUSÍADAS</t>
  </si>
  <si>
    <t>LUIZ DE CAMÕES</t>
  </si>
  <si>
    <t>CODEX SINAITICUS THE OLD TESTAMENT</t>
  </si>
  <si>
    <t>https://dn720302.ca.archive.org/0/items/per_the-ancient-biblical-manuscripts_codex-sinaiticus-the-ol_helen-and-kirsopp-lake/per_the-ancient-biblical-manuscripts_codex-sinaiticus-the-ol_helen-and-kirsopp-lake.pdf</t>
  </si>
  <si>
    <t>THE FOURTH GOSPEL IN RECENT CRITICISM AND INTERPRETATION</t>
  </si>
  <si>
    <t>WILBERT FRANCIS HOWARD</t>
  </si>
  <si>
    <t>R$ 80 a R$ 595</t>
  </si>
  <si>
    <t>https://archive.org/details/fourthgospelinre0000howa/page/n5/mode/2up</t>
  </si>
  <si>
    <t>COMPEDIUM THEOLOGIAE MORALIS TOMUS I</t>
  </si>
  <si>
    <t>JOANNIS PETRI</t>
  </si>
  <si>
    <t>COMPEDIUM THEOLOGIAE MORALIS TOMUS II</t>
  </si>
  <si>
    <t>HERALDS OF A PASSION</t>
  </si>
  <si>
    <t>CHARLES L GOODELL</t>
  </si>
  <si>
    <t>CHRISTIAN VALUES AND ECONOMIC LIFE</t>
  </si>
  <si>
    <t>JOHN C. BENNET</t>
  </si>
  <si>
    <t>THE EPISTLE TO THE HEBREWS</t>
  </si>
  <si>
    <t>G. A. CHADWICK</t>
  </si>
  <si>
    <t>POWER FROM ON HIGH</t>
  </si>
  <si>
    <t>CHARLES G. FINNEY</t>
  </si>
  <si>
    <t>THE GOSPEL ACCORDING TO ST LUKE</t>
  </si>
  <si>
    <t>J. M. E. ROSS</t>
  </si>
  <si>
    <t>THE BAPTIST ANNUAL REGISTER FOR 1801 AND 1802</t>
  </si>
  <si>
    <t>JOHN RIPPON</t>
  </si>
  <si>
    <t>https://mountzionpbc.org/HTML/John%20Rippon.html</t>
  </si>
  <si>
    <t>MATTHEW HENRYS COMMENTARY. VOL. I, II, III, IV, V, VI</t>
  </si>
  <si>
    <t>MATTHEW HENRY</t>
  </si>
  <si>
    <t>R$ 20 a R$ 50</t>
  </si>
  <si>
    <t>Sem ano confirmado</t>
  </si>
  <si>
    <t>The Baptist Annual Register for 1790, 1791, 1792 and part of 1793</t>
  </si>
  <si>
    <t>R$ 1.200 a R$ 6.800</t>
  </si>
  <si>
    <t>Muito raro/patrimonial</t>
  </si>
  <si>
    <t>https://archive.org/details/baptistannualreg00ripp_0</t>
  </si>
  <si>
    <t>O PASTOR</t>
  </si>
  <si>
    <t>MANOEL AVELINO DE SOUZA</t>
  </si>
  <si>
    <t xml:space="preserve">1939; (3) 1956; </t>
  </si>
  <si>
    <t>THE BUSINESS ADMINISTRATION OF A CHURCH</t>
  </si>
  <si>
    <t>CASHMAN</t>
  </si>
  <si>
    <t>(2) 1937</t>
  </si>
  <si>
    <t>SOVEREIGN GRACE</t>
  </si>
  <si>
    <t>D. L. MOODY</t>
  </si>
  <si>
    <t>https://archive.org/details/sovereigngraceit00mood/page/n5/mode/2up</t>
  </si>
  <si>
    <t>HOW DOES THE CHRIST SAVE US?</t>
  </si>
  <si>
    <t>HENRY C. MABIE</t>
  </si>
  <si>
    <t>https://archive.org/details/howdoesdeathofch0000henr/page/4/mode/2up</t>
  </si>
  <si>
    <t>INSTITUCION DE LA RELIGION CRISTIANA</t>
  </si>
  <si>
    <t>JUAN CALVINO</t>
  </si>
  <si>
    <t>THEOLOGY EXPLAINED AND DEFENDED</t>
  </si>
  <si>
    <t>THIMOTHY DWIGHT</t>
  </si>
  <si>
    <t>https://archive.org/details/theologyexplaines01dwig/page/n11/mode/2up</t>
  </si>
  <si>
    <t>FIGHTERS FOR FREEDOM</t>
  </si>
  <si>
    <t>MARGARET WILLIAMS</t>
  </si>
  <si>
    <t>A SENDA DO CALVARIO</t>
  </si>
  <si>
    <t>ROY E REVEL HESION</t>
  </si>
  <si>
    <t>ENSINOS DE JESUS ATRAVÉS DE SUAS PARÁBOLAS</t>
  </si>
  <si>
    <t>SÁTILAS DO AMARAL CAMARGO</t>
  </si>
  <si>
    <t>REDEMPTION AND REVELATION</t>
  </si>
  <si>
    <t>H WHEELER ROBINSON</t>
  </si>
  <si>
    <t>https://archive.org/details/redemptionrevela0000hwhe</t>
  </si>
  <si>
    <t>THE REVELATION OF THE ST. JOHN THE DIVINE</t>
  </si>
  <si>
    <t>W. J. LIMMER SHEPARD</t>
  </si>
  <si>
    <t>A FORMAÇÃO DA MENTALIDADE</t>
  </si>
  <si>
    <t>JAMES HARVEY ROBINSON</t>
  </si>
  <si>
    <t>COMMENTARY  ON THE MINOR PROFHETS</t>
  </si>
  <si>
    <t>EBENEZER HENDERSON</t>
  </si>
  <si>
    <t>INSTITUTES OF THE CHRISTIAN RELIGION</t>
  </si>
  <si>
    <t>JOHN CALVIN</t>
  </si>
  <si>
    <t>(2)1841</t>
  </si>
  <si>
    <t>R$ 600 a R$ 3.500</t>
  </si>
  <si>
    <t>CALVIN'S INSTITUTES</t>
  </si>
  <si>
    <t>1845-46 (edição Beveridge localizada); obra original de 1536</t>
  </si>
  <si>
    <t>https://archive.org/details/instituteschrist01calvuoft</t>
  </si>
  <si>
    <t>A IGREJA E SEU MINSISTÉRIO</t>
  </si>
  <si>
    <t>ASSOCIAÇÃO DOS SEMINÁRIOS TEOLÓGICOS EVANGÉLICOS</t>
  </si>
  <si>
    <t>HISTORY OF THE JEWS VOL. I; II; III</t>
  </si>
  <si>
    <t>HENRY HART MILMAL</t>
  </si>
  <si>
    <t>O COOPERATIVISMO: UM IDEAL DE SOLIDARIEDADE HUMANA NA VIDA ECONÔMICA</t>
  </si>
  <si>
    <t>THEODORO HENRIQUE MAURER JUNIOR</t>
  </si>
  <si>
    <t>FOLK-MCQUIDDY DISCUSSION ON THE PLAN OF SALVATION</t>
  </si>
  <si>
    <t>EDGAR E. FOLK; ELDER J. C. McQUIDDY</t>
  </si>
  <si>
    <t>A HISTORY OF EGYPT VOL I</t>
  </si>
  <si>
    <t>JAMES BAIKIE</t>
  </si>
  <si>
    <t>THE ANCIENT WORLD FROM THE EARLIEST TIMES TO 800 A.D.</t>
  </si>
  <si>
    <t>WILLIS MASON WEST</t>
  </si>
  <si>
    <t>ANCIENT HISTORY TO THE DEATH OF CHARLEMAGNE</t>
  </si>
  <si>
    <t>EL LEGADO DE EGYPTO</t>
  </si>
  <si>
    <t>S.R.K. GRANVILLE</t>
  </si>
  <si>
    <t>EL AMANECER DE LA HISTORIA</t>
  </si>
  <si>
    <t>JOHN L. MYRES</t>
  </si>
  <si>
    <t>HISTORY OF THE UNITED STATES OF AMERICA VOL I</t>
  </si>
  <si>
    <t>RICHARD HILDRETH</t>
  </si>
  <si>
    <t>A HISTORY OF GREEECE FROM THE TIME OF SOLON TO 403 B.C.</t>
  </si>
  <si>
    <t>GEORGE GROTE</t>
  </si>
  <si>
    <t>https://archive.org/details/historyofgreecef00grotuoft/page/n9/mode/2up</t>
  </si>
  <si>
    <t>O IDIOTA</t>
  </si>
  <si>
    <t>DOSTOIVESKI</t>
  </si>
  <si>
    <t>HISTORY OF THE UNITED STATES FROM THE DISCOVERY OF THE AMERICAN CONTINENT VOL VII</t>
  </si>
  <si>
    <t>GEORGE BANCROFT</t>
  </si>
  <si>
    <t>https://quod.lib.umich.edu/cgi/t/text/text-idx?sid=f4a084131b45cb9c164118768cbb9c80&amp;c=moa&amp;idno=ABZ2602.0007.001&amp;view=toc</t>
  </si>
  <si>
    <t>HISTORY OF THE UNITED STATES FROM THE DISCOVERY OF THE AMERICAN CONTINENT VOL VIII</t>
  </si>
  <si>
    <t>https://onlinebooks.library.upenn.edu/webbin/metabook?id=bancrofthistoryusa</t>
  </si>
  <si>
    <t>THE DECLINE AND FALL OF THE EMPIRE ROMAN VOL VI</t>
  </si>
  <si>
    <t>EDWARD GIBBON</t>
  </si>
  <si>
    <t>https://www.gutenberg.org/files/25717/25717-h/25717-h.htm</t>
  </si>
  <si>
    <t>HISTORY OF THE UNITED STATES FROM THE DISCOVERY OF THE AMERICAN CONTINENT VOL II</t>
  </si>
  <si>
    <t>HISTORY OF THE UNITED STATES FROM THE DISCOVERY OF THE AMERICAN CONTINENT VOL III</t>
  </si>
  <si>
    <t>HISTORY OF THE UNITED STATES FROM THE DISCOVERY OF THE AMERICAN CONTINENT VOL IV</t>
  </si>
  <si>
    <t>HISTORY OF THE UNITED STATES FROM THE DISCOVERY OF THE AMERICAN CONTINENT VOL VI</t>
  </si>
  <si>
    <t>TIRADENTES</t>
  </si>
  <si>
    <t>LUCIANO LOPES</t>
  </si>
  <si>
    <t>LIFE AND TIMES</t>
  </si>
  <si>
    <t>JAMES B. TAYLOR</t>
  </si>
  <si>
    <t>https://archive.org/details/lifetimesofjames0000geor/page/6/mode/2up</t>
  </si>
  <si>
    <t>A DAUGHTER OF THE SAMURAI</t>
  </si>
  <si>
    <t>ETSU INAGAKI SUGIMOTO</t>
  </si>
  <si>
    <t>AUTO BIOGRAFIA DE BENJAMIN FRANKLIN</t>
  </si>
  <si>
    <t>BRENO SILVEIRA</t>
  </si>
  <si>
    <t>LE DRAME MUSICAL RICHARD WAGNER</t>
  </si>
  <si>
    <t>EDOUARD SCHURÉ</t>
  </si>
  <si>
    <t>LA VIE DE LÉNINE</t>
  </si>
  <si>
    <t>PIERRE CHASLES</t>
  </si>
  <si>
    <t>A VIDA DE GUILHERME FAREL</t>
  </si>
  <si>
    <t>FRANCES BEVAN</t>
  </si>
  <si>
    <t>OUT OF MY LIFE AND THOUGHT</t>
  </si>
  <si>
    <t>SCWEITZER</t>
  </si>
  <si>
    <t>WILLIAM WILBERFORCE: THE STORY OF A GREAT CRUSADE</t>
  </si>
  <si>
    <t>TRAVERS BUXTON</t>
  </si>
  <si>
    <t>ABRAHAM LINCOLN</t>
  </si>
  <si>
    <t>LORD CHARNWOOD</t>
  </si>
  <si>
    <t>https://archive.org/details/in.ernet.dli.2015.278544/page/n5/mode/2up</t>
  </si>
  <si>
    <t>TIBERIO HISTÓRIA DE UM RESSENTIMENTO</t>
  </si>
  <si>
    <t>GREGORIO MARAÑÓN</t>
  </si>
  <si>
    <t>O GIGANTE QUE DORME</t>
  </si>
  <si>
    <t>HELENA BAGBY HARRISON</t>
  </si>
  <si>
    <t>A WANDERING JEW IN BRAZIL</t>
  </si>
  <si>
    <t>SALOMON L. GINSBURG</t>
  </si>
  <si>
    <t>https://archive.org/details/awanderingjew00ginsuoft/page/n17/mode/2up</t>
  </si>
  <si>
    <t>THE AUTOBIOGRAPHY OF BENJAMIN FRANKLIN</t>
  </si>
  <si>
    <t>NATHAN G. GOODMAN</t>
  </si>
  <si>
    <t>BALTHASAR HÜBMAIER THE LEADER OF THE ANABAPTISTS</t>
  </si>
  <si>
    <t>HENRY C. VEDDER</t>
  </si>
  <si>
    <t>FIGHTERS FOR FREEDOM THE BAPTIST CHALLENGE</t>
  </si>
  <si>
    <t>AUSTEN KENNEDY</t>
  </si>
  <si>
    <t>LEST WE FORGET BAPTIST PREACHERS</t>
  </si>
  <si>
    <t>J.S.DILL</t>
  </si>
  <si>
    <t>O APÓSTOLO DA AMAZÔNIA EURICO ALFREDO NELSON</t>
  </si>
  <si>
    <t>JOSÉ DOS REIS PEREIRA</t>
  </si>
  <si>
    <t>SE APENAS EU TIVESSE UM NAVIO...</t>
  </si>
  <si>
    <t>BASIL MATHEWS</t>
  </si>
  <si>
    <t>R$ 34 a R$ 270</t>
  </si>
  <si>
    <t>THE CONFESSIONS OF SAINT AUGUSTINE</t>
  </si>
  <si>
    <t>EDWARD B. PUSEY</t>
  </si>
  <si>
    <t>SIMONTON INSPIRAÇÕES DE UMA EXISTÊNCIA</t>
  </si>
  <si>
    <t>MARIA AMELIA RIZZO</t>
  </si>
  <si>
    <t>FRANCISCO FULGENCIO SOREN CHRIST'S INTERPRETER TO MANY LANDS</t>
  </si>
  <si>
    <t>ERETS ISRAEL LA PATRIA DE LOS HEBREOS</t>
  </si>
  <si>
    <t>NISSIM ELNECAVE</t>
  </si>
  <si>
    <t>HISTORIA DO BRASIL  VOL III</t>
  </si>
  <si>
    <t>ROCHA POMBO</t>
  </si>
  <si>
    <t>MEMORIAS INTIMAS DE ANA MADALENA BACH</t>
  </si>
  <si>
    <t>AUGUSTO SOUZA</t>
  </si>
  <si>
    <t>MARTINHO LUTERO O HOMEM QUE ABALOU O MUNDO</t>
  </si>
  <si>
    <t>EUGENE BUYERS</t>
  </si>
  <si>
    <t>HERE I STAND A LIFE OF MARTIN LUTER</t>
  </si>
  <si>
    <t>ROLAND BAINTON</t>
  </si>
  <si>
    <t>O PROFETA DAS SELVAS: A HISTÓRIA DE ALBERTO SCHWEITZER</t>
  </si>
  <si>
    <t>HERMAN HAGEDORN</t>
  </si>
  <si>
    <t>POR QUE DEUS USOU D. L. MOODY</t>
  </si>
  <si>
    <t>R.A. TORREY</t>
  </si>
  <si>
    <t>A COMMENTARY OF THE OLD AND NEW TESTAMENTS  VOL 1</t>
  </si>
  <si>
    <t>A COMMENTARY OF THE OLD AND NEW TESTAMENTS  VOL 2</t>
  </si>
  <si>
    <t>A COMMENTARY OF THE OLD AND NEW TESTAMENTS  VOL 3</t>
  </si>
  <si>
    <t>A COMMENTARY OF THE OLD AND NEW TESTAMENTS  VOL 4</t>
  </si>
  <si>
    <t>A COMMENTARY OF THE OLD AND NEW TESTAMENTS  VOL 5</t>
  </si>
  <si>
    <t>A COMMENTARY OF THE OLD AND NEW TESTAMENTS  VOL 6</t>
  </si>
  <si>
    <t>COMMENTARY ON MATTHEW</t>
  </si>
  <si>
    <t>JOHN A BROADUS</t>
  </si>
  <si>
    <t>https://archive.org/details/commentonmatthew00broauoft/page/n13/mode/2up</t>
  </si>
  <si>
    <t>PAGES CHOISIES DES GRANDS ÉCRIVAINS SHAKESPEARE</t>
  </si>
  <si>
    <t>ÉMILE LEGOUIS</t>
  </si>
  <si>
    <t>THE REIGN OF GRACE FROM ITS RISE TO ITS CONSUMMATION</t>
  </si>
  <si>
    <t>ABRAHAM BOOTH</t>
  </si>
  <si>
    <t>1768 (1ª edição localizada); também há edição digital de 1814</t>
  </si>
  <si>
    <t>https://archive.org/details/reigngracefromi00bootgoog</t>
  </si>
  <si>
    <t>EVERY CHRISTIAN'S JOB</t>
  </si>
  <si>
    <t>C.E.MATTHEWS</t>
  </si>
  <si>
    <t>UMA VIDA INSPIRADORA: BIOGRAFIA DO PASTOR MANOEL AVELINO</t>
  </si>
  <si>
    <t>CLODOVIL CAVALCANTI</t>
  </si>
  <si>
    <t>O RIO DE JANEIRO NO TEMPO DOS VICE-REIS</t>
  </si>
  <si>
    <t>LUIZ EDMUNDO</t>
  </si>
  <si>
    <t>AN EXPERIENCE OF GRACE</t>
  </si>
  <si>
    <t>J.M.FROST</t>
  </si>
  <si>
    <t>CHIPS FROM A GERMAN WORKSHOP</t>
  </si>
  <si>
    <t>MAX MULLER</t>
  </si>
  <si>
    <t>THE PARABOLIC TEACHING OF CHRIST</t>
  </si>
  <si>
    <t>ALEXANDER BALMAIN BRUCE</t>
  </si>
  <si>
    <t>THE ECCLESIASTICAL POLITY OF THE NEW TESTAMENT</t>
  </si>
  <si>
    <t>G.A.JACOB</t>
  </si>
  <si>
    <t>CALOMNIES ANTI-PROTESTANTES</t>
  </si>
  <si>
    <t>E. DOUMERGUE</t>
  </si>
  <si>
    <t>LAS PARÁBOLAS DE JESÚS</t>
  </si>
  <si>
    <t>S.M.SOWELL</t>
  </si>
  <si>
    <t>MISERICORDIA ET VERITAS</t>
  </si>
  <si>
    <t>FELIX ASENSIO S. J.</t>
  </si>
  <si>
    <t>ST PAUL'S EPISTLE TO THE EPHESIANS</t>
  </si>
  <si>
    <t>J. ARMITAGE ROBINSON</t>
  </si>
  <si>
    <t>LECTURES ON THE EVIDENCES OF CHRISTIANITY</t>
  </si>
  <si>
    <t>ALBERT BARNES</t>
  </si>
  <si>
    <t>THE EPISTLE OF ST. PAUL TO THE ROMANS</t>
  </si>
  <si>
    <t>HANDLEY C. G. MOULE</t>
  </si>
  <si>
    <t>HISTORIA DO BRASIL  VOL 4;5;6;8;9;10</t>
  </si>
  <si>
    <t>HISTORY OF THE COLONIZATION OF THE UNITED STATES V. III</t>
  </si>
  <si>
    <t>LIFE OF JOHN KNOX</t>
  </si>
  <si>
    <t>THOMAS MCRIE</t>
  </si>
  <si>
    <t>MOSES THE SERVANT OF GOD</t>
  </si>
  <si>
    <t>F. B. MEYER</t>
  </si>
  <si>
    <t>1867 (registro digital localizado); OpenLibrary também lista 1909</t>
  </si>
  <si>
    <t>https://archive.org/details/mosesservantofgo00meye</t>
  </si>
  <si>
    <t>GREAT CARROLLTON DEBATE</t>
  </si>
  <si>
    <t>J. R. GRAVES; JACOB DITZLER</t>
  </si>
  <si>
    <t>THE DOCTRINE OF BAPTISM</t>
  </si>
  <si>
    <t>W. HAY M. H. AITKEN</t>
  </si>
  <si>
    <t>DAVID</t>
  </si>
  <si>
    <t>DUFF COOPER</t>
  </si>
  <si>
    <t>BIOGRAFIAS DE GRANDES HOMENS CRSTÃOS</t>
  </si>
  <si>
    <t>BERNARDO CASTEX C</t>
  </si>
  <si>
    <t>WESLEY AND METHODISM</t>
  </si>
  <si>
    <t>F. J. SNELL</t>
  </si>
  <si>
    <t>WILLIAM CAREY</t>
  </si>
  <si>
    <t>P.M. STEVENSON</t>
  </si>
  <si>
    <t>A VIDA DE JOHN PATON</t>
  </si>
  <si>
    <t>JOHN PATON</t>
  </si>
  <si>
    <t>ULTIMATE CONCEPTION OF FAITH</t>
  </si>
  <si>
    <t>GEORGE A GORDON</t>
  </si>
  <si>
    <t>THE DOCTRINE OF FAITH</t>
  </si>
  <si>
    <t>JAMES HASTINGS</t>
  </si>
  <si>
    <t>HISTORIA DE LOS ARABES</t>
  </si>
  <si>
    <t>PHILIP K. HITTI</t>
  </si>
  <si>
    <t>LIFE OF D. L. MOODY</t>
  </si>
  <si>
    <t>W.R.MOODY</t>
  </si>
  <si>
    <t>https://ia800700.us.archive.org/14/items/lifeofdwightlm00mood/lifeofdwightlm00mood.pdf</t>
  </si>
  <si>
    <t>CLEMENTE ROMANO</t>
  </si>
  <si>
    <t>JOSÉ GONÇALVES SALVADOR</t>
  </si>
  <si>
    <t>ANCHIETA</t>
  </si>
  <si>
    <t>JOAQUIM THOMAZ</t>
  </si>
  <si>
    <t>THE STUDENTS'S CHRONOLOGICAL NEW TESTAMENT</t>
  </si>
  <si>
    <t>ARCHIBALD T. ROBERTSON</t>
  </si>
  <si>
    <t>O ÍNDIO É ASSIM</t>
  </si>
  <si>
    <t>ZACARIAS CAMPÊLO</t>
  </si>
  <si>
    <t>HISTORIA SOCIAL Y ECONOMICA DE LA EDAD MEDIA EUROPEA</t>
  </si>
  <si>
    <t>LUIS SUAREZ FERNANDEZ</t>
  </si>
  <si>
    <t>JOÃO CALVINO</t>
  </si>
  <si>
    <t>WILSON DE CASTRO FERREIRA</t>
  </si>
  <si>
    <t>1985 (obra relacionada localizada: Calvino: Vida, Influência e Teologia)</t>
  </si>
  <si>
    <t>https://cpaj.mackenzie.br/fileadmin/user_upload/8_Joao_Calvino_O_Humanista_Subordinado_a_Palavra_de_Deus_Hermisten_Costa.pdf</t>
  </si>
  <si>
    <t>TRECHOS DO DIARIO DE JOÃO WESLEY</t>
  </si>
  <si>
    <t>PAUL EGENE BUYERS</t>
  </si>
  <si>
    <t>ALBERT SCHWEITZER</t>
  </si>
  <si>
    <t>JACQUES FESCHOTTE</t>
  </si>
  <si>
    <t>FRANZ SCHUBERT E SEUS ALEGRES AMIGOS</t>
  </si>
  <si>
    <t>OPAL WHEELER E SYBIL DEUCHER</t>
  </si>
  <si>
    <t>1950 (edição comercial localizada no Brasil)</t>
  </si>
  <si>
    <t>https://www.estantevirtual.com.br/busca/franz-schubert-e-seus-alegres-amigos</t>
  </si>
  <si>
    <t>ROBERT SCHUMANN</t>
  </si>
  <si>
    <t>OPAL WHEELER</t>
  </si>
  <si>
    <t>1949 (registro bibliográfico); há edição Faber &amp; Faber de 1958 e edição 2006 com acesso restrito</t>
  </si>
  <si>
    <t>https://natlib.govt.nz/records/21862706</t>
  </si>
  <si>
    <t>THE MAKING OF A CRUSADER BILLY GRAHAM</t>
  </si>
  <si>
    <t>CURTIS MITCHELL</t>
  </si>
  <si>
    <t>BIBLE HEROES</t>
  </si>
  <si>
    <t>ETHEL HUDSON</t>
  </si>
  <si>
    <t>A HISTORY OF EGYPT VOL II</t>
  </si>
  <si>
    <t>A HISTORY OF EGYPT</t>
  </si>
  <si>
    <t>JAMES HENRY BREASTED</t>
  </si>
  <si>
    <t>DEUSES, TÚMULOS E SÁBIOS: O ROMANCE DA ARQUEOLOGIA</t>
  </si>
  <si>
    <t>C.E.CERAM</t>
  </si>
  <si>
    <t>A HISTORY OF ISRAEL</t>
  </si>
  <si>
    <t>JOHN BRIGHT</t>
  </si>
  <si>
    <t>HISTÓRIA ANTIGA DO ORIENTE PRÓXIMO</t>
  </si>
  <si>
    <t>H. R. HALL</t>
  </si>
  <si>
    <t>LE PETIT PIERRE</t>
  </si>
  <si>
    <t>ANATOLE FRANCE</t>
  </si>
  <si>
    <t>VATICANO</t>
  </si>
  <si>
    <t>GIOVANNI FALLANI; MARIO ESCOBAR</t>
  </si>
  <si>
    <t>HISTÓRIA DOS JUDEUS. 1 PARTE</t>
  </si>
  <si>
    <t>FLAVIO JOSEFO</t>
  </si>
  <si>
    <t>HISTÓRIA DOS JUDEUS. 1 PARTE, 2 PARTE, PARTE 5</t>
  </si>
  <si>
    <t>LA HISTORIA DE ISRAEL</t>
  </si>
  <si>
    <t>GUERRA DE LOS JUDIOS</t>
  </si>
  <si>
    <t>ANTIQUITIES OF THE JEWS VOL 2</t>
  </si>
  <si>
    <t>93/94 (obra original); edição/exemplar não identificado</t>
  </si>
  <si>
    <t>https://ia802907.us.archive.org/21/items/worksofflaviusjo02jose_0/worksofflaviusjo02jose_0.pdf</t>
  </si>
  <si>
    <t>SANTO INÁCIO DE LOYOLA</t>
  </si>
  <si>
    <t>FERNANDO PEDREIRA DE CASTRO</t>
  </si>
  <si>
    <t>CHARLES HADDON SPURGEON</t>
  </si>
  <si>
    <t>G. HOLDEN PIKE</t>
  </si>
  <si>
    <t>O MONGE QUE RESSUSCITOU</t>
  </si>
  <si>
    <t>B. H. PEARSON</t>
  </si>
  <si>
    <t>JOHN G. PATON: MISSINARY TO THE NEW HEBRIDES</t>
  </si>
  <si>
    <t>JOHN G. PATON</t>
  </si>
  <si>
    <t>THE LIFE OF GERORGE WASHINGTON</t>
  </si>
  <si>
    <t>JARED SPARKS</t>
  </si>
  <si>
    <t>PASCAL: O HOMEM QUE APELOU DA RAZÃO PARA O CORAÇÃO</t>
  </si>
  <si>
    <t>HUMBERTO ROHDEN</t>
  </si>
  <si>
    <t>PASCAL AND THE PORT ROYALISTS</t>
  </si>
  <si>
    <t>WILLIAM CLARK</t>
  </si>
  <si>
    <t>CARDINAL NEWMAN AND HIS INFLUENCE ON RELIGIOUS LIFE AND THOUGHT</t>
  </si>
  <si>
    <t>CHARLES SAOLEA</t>
  </si>
  <si>
    <t>MUHAMMAD AND HIS POWER</t>
  </si>
  <si>
    <t>P. LACY JOHNSTONE</t>
  </si>
  <si>
    <t>1901 (OpenLibrary); Internet Archive lista edição de 1908</t>
  </si>
  <si>
    <t>https://archive.org/details/bwb_P3-CXN-775</t>
  </si>
  <si>
    <t>FLOWERS AND FRUITS IN THE WILDERNESS</t>
  </si>
  <si>
    <t>Z. N. MORRELL</t>
  </si>
  <si>
    <t>THE LIFE OF DWIGHT L. MOODY</t>
  </si>
  <si>
    <t>WILLIAM R. MOODY</t>
  </si>
  <si>
    <t>D. L. MOODY AT HOME HIS HOME AND HOME WORK</t>
  </si>
  <si>
    <t>FLEMING H. REVELL</t>
  </si>
  <si>
    <t>THE DYNAMIC OF FAITH</t>
  </si>
  <si>
    <t>PAGET WILKES</t>
  </si>
  <si>
    <t>1943 (registro bibliográfico localizado); outro registro comercial aponta 1956</t>
  </si>
  <si>
    <t>https://www.gospelstudies.org.uk/missiology/book_dynamic-of-faith_wilkes.php</t>
  </si>
  <si>
    <t>A MAN SENT FROM GOD</t>
  </si>
  <si>
    <t>W. REGINALD WHEELER</t>
  </si>
  <si>
    <t>LIVES OF THE FATHERS. VOL II</t>
  </si>
  <si>
    <t>FREDERIC W. FARRAR</t>
  </si>
  <si>
    <t>BILLY SUNDAY THE MAN AND HIS MESSAGE</t>
  </si>
  <si>
    <t>WILLIAM TELLIS</t>
  </si>
  <si>
    <t>LES MISÉRABLES</t>
  </si>
  <si>
    <t>VICTOR HUGO</t>
  </si>
  <si>
    <t>1862 (1ª publicação)</t>
  </si>
  <si>
    <t>https://www.gutenberg.org/ebooks/135</t>
  </si>
  <si>
    <t>OUTLINES  OF ANCIENT HISTORY</t>
  </si>
  <si>
    <t>WILLIAM C. MOREY</t>
  </si>
  <si>
    <t>JOHN E. WILLIAMS OF NANKING</t>
  </si>
  <si>
    <t>REGINALD WHEELER</t>
  </si>
  <si>
    <t>LIVES OF THE FATHERS VOL 1</t>
  </si>
  <si>
    <t>LA REALIDAD HISTORICA DE ESPAÑA</t>
  </si>
  <si>
    <t>AMERICO CASTRO</t>
  </si>
  <si>
    <t>UM ESTADISTA DO IMPERIO: NABUCO DE ARAUJO. TOMO 1 ; 2</t>
  </si>
  <si>
    <t>JOAQUIM NABUCO</t>
  </si>
  <si>
    <t>ORIGEN AND GREEK PATRISTIC THEOLOGY</t>
  </si>
  <si>
    <t>WILLIAM FAIRWEATHER</t>
  </si>
  <si>
    <t>SAVONAROLA</t>
  </si>
  <si>
    <t>REV. GEORGE M'HARDY</t>
  </si>
  <si>
    <t>ROUSSEAU AND NATURALISM IN LIFE AND THOUGHT</t>
  </si>
  <si>
    <t>WILLIAM HENRY HUDSON</t>
  </si>
  <si>
    <t>THE LIFE OF CARDINAL RICHELIEU</t>
  </si>
  <si>
    <t>RICHARD LODGE</t>
  </si>
  <si>
    <t>MEMORY OF REV. LUTHER RICE</t>
  </si>
  <si>
    <t>JAMES TAYLOR</t>
  </si>
  <si>
    <t>ROBERT G LEE: A CHOSEN VESSEL</t>
  </si>
  <si>
    <t>E. SCHUYLER ENGLISH</t>
  </si>
  <si>
    <t>THE BEAUTIFUL LIFE OF FRANCES E. WILLARD</t>
  </si>
  <si>
    <t>ANNA A. GORDON</t>
  </si>
  <si>
    <t>GRACE IN THE NEW TESTAMENT</t>
  </si>
  <si>
    <t>James Moffatt</t>
  </si>
  <si>
    <t>1922</t>
  </si>
  <si>
    <t>R$ 150 a R$ 850</t>
  </si>
  <si>
    <t>Triagem por obra teológica do séc. XX</t>
  </si>
  <si>
    <t>Não verificado nesta atualização; pesquisar WorldCat, Library of Congress, Biblioteca Nacional e Internet Archive</t>
  </si>
  <si>
    <t>CamScanner 05-12-2026 17.06.pdf, p. 1</t>
  </si>
  <si>
    <t>THE HISTORY OF THE UNITED STATES OF AMERICA - VOL. V</t>
  </si>
  <si>
    <t>Richard Hildreth</t>
  </si>
  <si>
    <t>1851</t>
  </si>
  <si>
    <t>R$ 300 a R$ 1.800</t>
  </si>
  <si>
    <t>Obra histórica oitocentista</t>
  </si>
  <si>
    <t>Não verificado nesta atualização; provável presença em bibliotecas e repositórios digitais</t>
  </si>
  <si>
    <t>Alta: acondicionar em área de obras raras; restringir manuseio</t>
  </si>
  <si>
    <t>CamScanner 05-12-2026 17.06.pdf, p. 2</t>
  </si>
  <si>
    <t>THE HISTORY OF THE UNITED STATES OF AMERICA - VOL. VI</t>
  </si>
  <si>
    <t>1852</t>
  </si>
  <si>
    <t>CamScanner 05-12-2026 17.06.pdf, p. 3</t>
  </si>
  <si>
    <t>PIONEERS OF THE MISSISSIPPI VALLEY</t>
  </si>
  <si>
    <t>Charles A. McMurry</t>
  </si>
  <si>
    <t>1904</t>
  </si>
  <si>
    <t>R$ 120 a R$ 600</t>
  </si>
  <si>
    <t>Material histórico/didático antigo</t>
  </si>
  <si>
    <t>Não verificado nesta atualização; pesquisar catálogos externos</t>
  </si>
  <si>
    <t>CamScanner 05-12-2026 17.06.pdf, p. 4</t>
  </si>
  <si>
    <t>COMMENTARY: CRITICAL, PRACTICAL AND EXPLANATORY ON THE OLD AND NEW TESTAMENTS</t>
  </si>
  <si>
    <t>Robert Jamieson; A. R. Fausset; David Brown; Bible Dictionary por James P. Boyd</t>
  </si>
  <si>
    <t>s.d.</t>
  </si>
  <si>
    <t>R$ 180 a R$ 900</t>
  </si>
  <si>
    <t>Comentário bíblico de referência; edição precisa conferir</t>
  </si>
  <si>
    <t>Não verificado nesta atualização; pesquisar por edição específica e estado físico</t>
  </si>
  <si>
    <t>Média/alta: conferir edição, completude e encadernação</t>
  </si>
  <si>
    <t>CamScanner 05-12-2026 17.06.pdf, p. 5</t>
  </si>
  <si>
    <t>DOUTRINAS: 400 PERGUNTAS E 400 RESPOSTAS</t>
  </si>
  <si>
    <t>William Carey Taylor</t>
  </si>
  <si>
    <t>1952</t>
  </si>
  <si>
    <t>R$ 250 a R$ 1.200</t>
  </si>
  <si>
    <t>Obra batista brasileira relevante</t>
  </si>
  <si>
    <t>Não verificado nesta atualização; pesquisar Biblioteca Nacional e catálogos batistas</t>
  </si>
  <si>
    <t>Alta: obra prioritária para preservação e possível digitalização institucional</t>
  </si>
  <si>
    <t>CamScanner 05-12-2026 17.06.pdf, p. 6</t>
  </si>
  <si>
    <t>A PRÁTICA DO BAPTISMO INFANTIL CONSIDERADA SOB SEU ASPECTO HISTÓRICO</t>
  </si>
  <si>
    <t>W. J. McGlothlin; tradução de W. E. Entzminger</t>
  </si>
  <si>
    <t>1933</t>
  </si>
  <si>
    <t>Obra batista antiga em português</t>
  </si>
  <si>
    <t>Alta: obra prioritária para preservação e catalogação</t>
  </si>
  <si>
    <t>CamScanner 05-12-2026 17.06.pdf, p. 7</t>
  </si>
  <si>
    <t>ISAAC TAYLOR TICHENOR: THE HOME MISSION STATESMAN</t>
  </si>
  <si>
    <t>J. S. Dill</t>
  </si>
  <si>
    <t>Biografia/história missionária batista</t>
  </si>
  <si>
    <t>Não verificado nesta atualização; pesquisar catálogos norte-americanos e batistas</t>
  </si>
  <si>
    <t>CamScanner 05-12-2026 17.06.pdf, p. 8</t>
  </si>
  <si>
    <t>O QUE CREEM OS BATISTAS</t>
  </si>
  <si>
    <t>O. C. S. Wallace</t>
  </si>
  <si>
    <t>1928</t>
  </si>
  <si>
    <t>Obra doutrinária batista em português</t>
  </si>
  <si>
    <t>CamScanner 05-12-2026 17.06.pdf, p. 9</t>
  </si>
  <si>
    <t>WHAT BAPTISTS BELIEVE: THE NEW HAMPSHIRE CONFESSION</t>
  </si>
  <si>
    <t>R$ 150 a R$ 900</t>
  </si>
  <si>
    <t>Doutrina batista; edição precisa conferir</t>
  </si>
  <si>
    <t>Não verificado nesta atualização; pesquisar catálogos batistas e repositórios digitais</t>
  </si>
  <si>
    <t>Média/alta: conferir edição, estado físico e possível relação com item em português</t>
  </si>
  <si>
    <t>CamScanner 05-12-2026 17.06.pdf, p. 10</t>
  </si>
  <si>
    <t>COMPREHENSIVE COMMENTARY ON THE HOLY BIBLE</t>
  </si>
  <si>
    <t>William Jenks</t>
  </si>
  <si>
    <t>1838</t>
  </si>
  <si>
    <t>R$ 800 a R$ 5.000</t>
  </si>
  <si>
    <t>Obra bíblica oitocentista de grande porte</t>
  </si>
  <si>
    <t>Não verificado nesta atualização; provável presença em bibliotecas, mas verificar edição/volume</t>
  </si>
  <si>
    <t>Muito alta: preservar como obra rara; avaliar encadernação e completude</t>
  </si>
  <si>
    <t>CamScanner 05-12-2026 17.06.pdf, p. 11</t>
  </si>
  <si>
    <t>H KAINH DIATHEKE / NOVUM TESTAMENTUM</t>
  </si>
  <si>
    <t>Edição grega do Novo Testamento; texto de Estienne/Stephens conforme página de rosto</t>
  </si>
  <si>
    <t>1735</t>
  </si>
  <si>
    <t>R$ 1.500 a R$ 10.000</t>
  </si>
  <si>
    <t>Livro mais antigo identificado na inclusão; edição bíblica setecentista</t>
  </si>
  <si>
    <t>Não verificado nesta atualização; consultar catálogos raros, WorldCat, Biblioteca Nacional e especialistas</t>
  </si>
  <si>
    <t>Indeterminado - pode ser raro; precisa validação bibliográfica e física</t>
  </si>
  <si>
    <t>Muito alta: acondicionamento imediato em área de obras raras; restringir manuseio; avaliação técnica</t>
  </si>
  <si>
    <t>CamScanner 05-12-2026 17.06.pdf, p. 12</t>
  </si>
  <si>
    <t>THE CAUSE AND CURE OF INFIDELITY</t>
  </si>
  <si>
    <t>Rev. David Nelson</t>
  </si>
  <si>
    <t>s.d. (século XIX provável)</t>
  </si>
  <si>
    <t>R$ 400 a R$ 2.500</t>
  </si>
  <si>
    <t>Obra apologética antiga; data precisa conferir</t>
  </si>
  <si>
    <t>Não verificado nesta atualização; pesquisar American Tract Society, WorldCat e repositórios digitais</t>
  </si>
  <si>
    <t>Alta: conferir data, edição, estado físico e completude</t>
  </si>
  <si>
    <t>CamScanner 05-12-2026 17.06.pdf, p. 13</t>
  </si>
  <si>
    <t>MISSÕES NO SEU COMPÊNDIO - A BÍBLIA</t>
  </si>
  <si>
    <t>L. M. Bratcher</t>
  </si>
  <si>
    <t>1938</t>
  </si>
  <si>
    <t>R$ 250 a R$ 1.800</t>
  </si>
  <si>
    <t>Obra missionária batista no Brasil</t>
  </si>
  <si>
    <t>CamScanner 05-12-2026 17.06.pdf, p. 14</t>
  </si>
  <si>
    <t>THE MISCELLANEOUS WORKS OF OLIVER GOLDSMITH</t>
  </si>
  <si>
    <t>Oliver Goldsmith; edição de Washington Irving</t>
  </si>
  <si>
    <t>1855</t>
  </si>
  <si>
    <t>R$ 300 a R$ 2.200</t>
  </si>
  <si>
    <t>Obra literária oitocentista; interesse histórico para acervo antigo</t>
  </si>
  <si>
    <t>Não verificado nesta atualização; pesquisar catálogos e mercado de antiquários</t>
  </si>
  <si>
    <t>Alta: preservar pela antiguidade e avaliar estado físico</t>
  </si>
  <si>
    <t>CamScanner 05-12-2026 17.06.pdf, p. 15</t>
  </si>
  <si>
    <t>THE CHRIST OF THE GOSPELS: AN EXEGETICAL STUDY</t>
  </si>
  <si>
    <t>J. W. Shepard</t>
  </si>
  <si>
    <t>1939</t>
  </si>
  <si>
    <t>R$ 150 a R$ 800</t>
  </si>
  <si>
    <t>Obra exegética do séc. XX</t>
  </si>
  <si>
    <t>CamScanner 05-12-2026 17.06.pdf, p. 16</t>
  </si>
  <si>
    <t>THE LIFE AND LETTERS OF ST. PAUL: AN EXEGETICAL STUDY</t>
  </si>
  <si>
    <t>1950</t>
  </si>
  <si>
    <t>CamScanner 05-12-2026 17.06.pdf, p. 17</t>
  </si>
  <si>
    <t>THE OLD TESTAMENT IN GREEK ACCORDING TO THE SEPTUAGINT, VOL. II</t>
  </si>
  <si>
    <t>HENRY BARCLAY SWETE, D.D. (ed.)</t>
  </si>
  <si>
    <t>Bíblia / línguas originais</t>
  </si>
  <si>
    <t>Estimativa preliminar por idade/área/raridade</t>
  </si>
  <si>
    <t>Não pesquisado nesta atualização; consultar WorldCat, Biblioteca Nacional, LOC, HathiTrust/Internet Archive</t>
  </si>
  <si>
    <t>Alta: acondicionar em área de obras raras; restringir manuseio; higienizar e digitalizar quando permitido</t>
  </si>
  <si>
    <t>PDF CamScanner 05-13-2026 13.46.pdf, p. 1</t>
  </si>
  <si>
    <t>PLAIN INTRODUCTION TO THE CRITICISM OF THE NEW TESTAMENT</t>
  </si>
  <si>
    <t>FREDERICK HENRY SCRIVENER, M.A.</t>
  </si>
  <si>
    <t>Crítica textual do NT</t>
  </si>
  <si>
    <t>PDF CamScanner 05-13-2026 13.46.pdf, p. 2</t>
  </si>
  <si>
    <t>AN ASTRONOMICAL GEOGRAPHY; A SUPPLEMENT TO THE BRIEF OUTLINE OF ASTRONOMY</t>
  </si>
  <si>
    <t>EDWARD P. JACKSON, A.M., M.D.</t>
  </si>
  <si>
    <t>Ciência / educação antiga</t>
  </si>
  <si>
    <t>PDF CamScanner 05-13-2026 13.46.pdf, p. 3</t>
  </si>
  <si>
    <t>A HISTORY OF CHRISTIAN DOCTRINE, VOL. I</t>
  </si>
  <si>
    <t>WILLIAM G. T. SHEDD, D.D.</t>
  </si>
  <si>
    <t>História da doutrina cristã</t>
  </si>
  <si>
    <t>R$ 250 a R$ 1.400</t>
  </si>
  <si>
    <t>PDF CamScanner 05-13-2026 13.46.pdf, p. 4</t>
  </si>
  <si>
    <t>A TREATISE ON BIBLICAL CRITICISM: THE OLD TESTAMENT, VOL. I</t>
  </si>
  <si>
    <t>SAMUEL DAVIDSON, D.D.</t>
  </si>
  <si>
    <t>Crítica bíblica / AT</t>
  </si>
  <si>
    <t>PDF CamScanner 05-13-2026 13.46.pdf, p. 5</t>
  </si>
  <si>
    <t>THE EPISTLES OF ERASMUS, VOL. III</t>
  </si>
  <si>
    <t>FRANCIS MORGAN NICHOLS (trad.)</t>
  </si>
  <si>
    <t>História da igreja / humanismo cristão</t>
  </si>
  <si>
    <t>PDF CamScanner 05-13-2026 13.46.pdf, p. 6</t>
  </si>
  <si>
    <t>TREASURY OF DAVID, VOL. I</t>
  </si>
  <si>
    <t>C. H. SPURGEON</t>
  </si>
  <si>
    <t>Homilética / comentários bíblicos</t>
  </si>
  <si>
    <t>R$ 200 a R$ 1.200</t>
  </si>
  <si>
    <t>PDF CamScanner 05-13-2026 13.46.pdf, p. 7</t>
  </si>
  <si>
    <t>THE BOOK OF GENESIS: THE COMMON VERSION REVISED</t>
  </si>
  <si>
    <t>THOMAS J. CONANT (notas explicativas)</t>
  </si>
  <si>
    <t>Bíblia / Antigo Testamento</t>
  </si>
  <si>
    <t>PDF CamScanner 05-13-2026 13.46.pdf, p. 8</t>
  </si>
  <si>
    <t>THE LIFE OF SAINT PAUL: THE MAN AND THE APOSTLE</t>
  </si>
  <si>
    <t>F. J. FOAKES JACKSON</t>
  </si>
  <si>
    <t>Bíblia / Paulo</t>
  </si>
  <si>
    <t>PDF CamScanner 05-13-2026 13.46.pdf, p. 9</t>
  </si>
  <si>
    <t>DIE UNBEGRÜNDETE ... DES BIBELGLAUBENS</t>
  </si>
  <si>
    <t>Não identificado</t>
  </si>
  <si>
    <t>Teologia / estudos bíblicos</t>
  </si>
  <si>
    <t>PDF CamScanner 05-13-2026 13.46.pdf, p. 10</t>
  </si>
  <si>
    <t>SERMONS AND ADDRESSES DELIVERED IN AMERICA</t>
  </si>
  <si>
    <t>FREDERIC W. FARRAR, D.D., F.R.S.</t>
  </si>
  <si>
    <t>Sermões / história religiosa</t>
  </si>
  <si>
    <t>PDF CamScanner 05-13-2026 13.46.pdf, p. 11</t>
  </si>
  <si>
    <t>THE FIRST EPISTLE GENERAL OF ST. JOHN: A DEVOTIONAL COMMENTARY</t>
  </si>
  <si>
    <t>REV. G. S. BARRETT, D.D.</t>
  </si>
  <si>
    <t>Comentário bíblico / NT</t>
  </si>
  <si>
    <t>PDF CamScanner 05-13-2026 13.46.pdf, p. 12</t>
  </si>
  <si>
    <t>THE EPISTLE TO THE COLOSSIANS AND THE EPISTLE TO TITUS</t>
  </si>
  <si>
    <t>REV. D. DAWSON-WALKER, M.A., D.D.</t>
  </si>
  <si>
    <t>PDF CamScanner 05-13-2026 13.46.pdf, p. 13</t>
  </si>
  <si>
    <t>PDF CamScanner 05-13-2026 13.46.pdf, p. 14</t>
  </si>
  <si>
    <t>HUG'S INTRODUCTION TO THE NEW TESTAMENT</t>
  </si>
  <si>
    <t>JOHN LEONHARD HUG; DAVID FOSDICK JR. (trad.); MOSES STUART (notas)</t>
  </si>
  <si>
    <t>Introdução ao Novo Testamento</t>
  </si>
  <si>
    <t>PDF CamScanner 05-13-2026 13.46.pdf, p. 15</t>
  </si>
  <si>
    <t>ESSAI SUR LE LIBRE ARBITRE</t>
  </si>
  <si>
    <t>GEORGE FONSEGRIVE</t>
  </si>
  <si>
    <t>Filosofia / teologia</t>
  </si>
  <si>
    <t>PDF CamScanner 05-13-2026 13.46.pdf, p. 16</t>
  </si>
  <si>
    <t>AN HISTORICAL PRESENTATION OF AUGUSTINISM AND PELAGIANISM</t>
  </si>
  <si>
    <t>G. F. WIGGERS; RALPH EMERSON (trad.)</t>
  </si>
  <si>
    <t>R$ 350 a R$ 2.200</t>
  </si>
  <si>
    <t>PDF CamScanner 05-13-2026 13.46.pdf, p. 17</t>
  </si>
  <si>
    <t>HOMILETICAL INDEX: A HAND-BOOK OF TEXTS, THEMES, AND AUTHORS</t>
  </si>
  <si>
    <t>J. H. PETTINGELL, A.M.</t>
  </si>
  <si>
    <t>Homilética</t>
  </si>
  <si>
    <t>PDF CamScanner 05-13-2026 13.46.pdf, p. 18</t>
  </si>
  <si>
    <t>THE GOSPEL ACCORDING TO ST LUKE, XXIII-XXIV: A DEVOTIONAL COMMENTARY</t>
  </si>
  <si>
    <t>REV. J. M. E. ROSS, M.A.</t>
  </si>
  <si>
    <t>PDF CamScanner 05-13-2026 13.46.pdf, p. 19</t>
  </si>
  <si>
    <t>THE FIRST BOOK OF SAMUEL: A DEVOTIONAL COMMENTARY</t>
  </si>
  <si>
    <t>REV. W. H. RIGG, D.D.</t>
  </si>
  <si>
    <t>Comentário bíblico / AT</t>
  </si>
  <si>
    <t>PDF CamScanner 05-13-2026 13.46.pdf, p. 20</t>
  </si>
  <si>
    <t>THE GOSPEL ACCORDING TO ST. MATTHEW, CHAPTERS XXV-XXVIII</t>
  </si>
  <si>
    <t>REV. BERNARD C. JACKSON, M.A.; REV. S. C. LOWRY, M.A.</t>
  </si>
  <si>
    <t>PDF CamScanner 05-13-2026 13.46.pdf, p. 21</t>
  </si>
  <si>
    <t>ROMANS VI-XI: A DEVOTIONAL COMMENTARY</t>
  </si>
  <si>
    <t>REV. W. H. GRIFFITH THOMAS, D.D.</t>
  </si>
  <si>
    <t>PDF CamScanner 05-13-2026 13.46.pdf, p. 22</t>
  </si>
  <si>
    <t>THE ANTE-NICENE FATHERS, VOL. II</t>
  </si>
  <si>
    <t>ALEXANDER ROBERTS, D.D.; JAMES DONALDSON, LL.D. (eds.)</t>
  </si>
  <si>
    <t>Patrística / história da igreja</t>
  </si>
  <si>
    <t>PDF CamScanner 05-13-2026 13.46.pdf, p. 23</t>
  </si>
  <si>
    <t>THE ANTE-NICENE FATHERS, VOL. III</t>
  </si>
  <si>
    <t>PDF CamScanner 05-13-2026 13.46.pdf, p. 24</t>
  </si>
  <si>
    <t>THE ANTE-NICENE FATHERS, VOL. VII</t>
  </si>
  <si>
    <t>PDF CamScanner 05-13-2026 13.46.pdf, p. 25</t>
  </si>
  <si>
    <t>A SELECT LIBRARY OF THE NICENE AND POST-NICENE FATHERS, VOL. X: SAINT CHRYSOSTOM</t>
  </si>
  <si>
    <t>PHILIP SCHAFF, D.D., LL.D. (ed.)</t>
  </si>
  <si>
    <t>PDF CamScanner 05-13-2026 13.46.pdf, p. 26</t>
  </si>
  <si>
    <t>A SELECT LIBRARY OF THE NICENE AND POST-NICENE FATHERS, VOL. III: ST. AUGUSTIN</t>
  </si>
  <si>
    <t>Patrística / Agostinho</t>
  </si>
  <si>
    <t>PDF CamScanner 05-13-2026 13.46.pdf, p. 27</t>
  </si>
  <si>
    <t>A SELECT LIBRARY OF THE NICENE AND POST-NICENE FATHERS, VOL. VIII: SAINT AUGUSTIN</t>
  </si>
  <si>
    <t>PDF CamScanner 05-13-2026 13.46.pdf, p. 28</t>
  </si>
  <si>
    <t>THE ANTE-NICENE FATHERS, VOL. V</t>
  </si>
  <si>
    <t>PDF CamScanner 05-13-2026 13.46.pdf, p. 29</t>
  </si>
  <si>
    <t>ABC DA PSICOTÉCNICA: PSICOLOGIA APLICADA</t>
  </si>
  <si>
    <t>PIERRE WEIL</t>
  </si>
  <si>
    <t>Psicologia aplicada</t>
  </si>
  <si>
    <t>R$ 120 a R$ 800</t>
  </si>
  <si>
    <t>PDF CamScanner 05-13-2026 14.26 (1).pdf, p. 1</t>
  </si>
  <si>
    <t>THE GOSPEL ACCORDING TO ST MARK, I-XIII:37</t>
  </si>
  <si>
    <t>REV. J. D. JONES, M.A., D.D.</t>
  </si>
  <si>
    <t>PDF CamScanner 05-13-2026 14.26 (1).pdf, p. 2</t>
  </si>
  <si>
    <t>THE OLD AND NEW TESTAMENT DISPENSATIONS COMPARED</t>
  </si>
  <si>
    <t>WALTER ALFORD, M.A.</t>
  </si>
  <si>
    <t>PDF CamScanner 05-13-2026 14.26 (1).pdf, p. 3</t>
  </si>
  <si>
    <t>MABEL CLEMENT</t>
  </si>
  <si>
    <t>J. M. SALLEE</t>
  </si>
  <si>
    <t>Teologia / apoio acadêmico</t>
  </si>
  <si>
    <t>PDF CamScanner 05-13-2026 14.26 (1).pdf, p. 4</t>
  </si>
  <si>
    <t>ROMANS, I-VIII</t>
  </si>
  <si>
    <t>PDF CamScanner 05-13-2026 14.26 (1).pdf, p. 5</t>
  </si>
  <si>
    <t>A MANUAL OF CHURCH HISTORY, VOL. I: ANCIENT AND MEDIEVAL CHURCH HISTORY</t>
  </si>
  <si>
    <t>ALBERT HENRY NEWMAN, D.D., LL.D.</t>
  </si>
  <si>
    <t>História da igreja / religião</t>
  </si>
  <si>
    <t>PDF CamScanner 05-13-2026 14.26 (1).pdf, p. 6</t>
  </si>
  <si>
    <t>THE REVELATION OF ST. JOHN THE DIVINE: THE BOOK OF THE BLESSING</t>
  </si>
  <si>
    <t>REV. W. J. LIMESHEPPARD, M.A.</t>
  </si>
  <si>
    <t>PDF CamScanner 05-13-2026 14.26 (1).pdf, p. 7</t>
  </si>
  <si>
    <t>OUR HYMNODY: A MANUAL OF THE METHODIST HYMNAL</t>
  </si>
  <si>
    <t>ROBERT GUY McCUTCHAN</t>
  </si>
  <si>
    <t>Hinologia / música sacra</t>
  </si>
  <si>
    <t>PDF CamScanner 05-13-2026 14.26 (1).pdf, p. 8</t>
  </si>
  <si>
    <t>GENESIS, XXXVII-L: A DEVOTIONAL COMMENTARY</t>
  </si>
  <si>
    <t>PDF CamScanner 05-13-2026 14.26 (1).pdf, p. 9</t>
  </si>
  <si>
    <t>THE SECOND EPISTLE TO TIMOTHY</t>
  </si>
  <si>
    <t>H. C. G. MOULE, D.D.</t>
  </si>
  <si>
    <t>PDF CamScanner 05-13-2026 14.26 (1).pdf, p. 10</t>
  </si>
  <si>
    <t>THE EPISTLE TO THE PHILIPPIANS</t>
  </si>
  <si>
    <t>REV. F. B. MEYER, B.A.</t>
  </si>
  <si>
    <t>PDF CamScanner 05-13-2026 14.26 (1).pdf, p. 11</t>
  </si>
  <si>
    <t>THE FIRST EPISTLE OF PETER: A DEVOTIONAL COMMENTARY</t>
  </si>
  <si>
    <t>PDF CamScanner 05-13-2026 14.26 (1).pdf, p. 12</t>
  </si>
  <si>
    <t>THE BOOK OF THE PROPHET JEREMIAH</t>
  </si>
  <si>
    <t>REV. H. ELVET LEWIS, M.A.</t>
  </si>
  <si>
    <t>PDF CamScanner 05-13-2026 14.26 (1).pdf, p. 13</t>
  </si>
  <si>
    <t>THE ACTS OF THE APOSTLES, I-XII</t>
  </si>
  <si>
    <t>REV. CHARLES BROWN, D.D.</t>
  </si>
  <si>
    <t>PDF CamScanner 05-13-2026 14.26 (1).pdf, p. 14</t>
  </si>
  <si>
    <t>THE GOSPEL ACCORDING TO ST MARK, VI:7-XVI:31</t>
  </si>
  <si>
    <t>PDF CamScanner 05-13-2026 14.26 (1).pdf, p. 15</t>
  </si>
  <si>
    <t>THE GENERAL EPISTLE OF JAMES</t>
  </si>
  <si>
    <t>REV. CHARLES BROWN</t>
  </si>
  <si>
    <t>PDF CamScanner 05-13-2026 14.26 (1).pdf, p. 16</t>
  </si>
  <si>
    <t>HOSEA, JOEL, AMOS: A DEVOTIONAL COMMENTARY</t>
  </si>
  <si>
    <t>REV. C. V. PILCHER, D.D.</t>
  </si>
  <si>
    <t>PDF CamScanner 05-13-2026 14.26 (1).pdf, p. 17</t>
  </si>
  <si>
    <t>FOUNDATIONS OF EXPRESSION: STUDIES AND PROBLEMS FOR DEVELOPING THE VOICE, BODY, AND MIND IN READING AND SPEAKING</t>
  </si>
  <si>
    <t>S. S. CURRY, Ph.D., Litt.D.</t>
  </si>
  <si>
    <t>Comunicação / expressão oral</t>
  </si>
  <si>
    <t>PDF CamScanner 05-13-2026 14.26 (1).pdf, p. 18</t>
  </si>
  <si>
    <t>EXODUS, XIX:18-XL</t>
  </si>
  <si>
    <t>REV. F. B. MEYER, B.A., D.D.</t>
  </si>
  <si>
    <t>PDF CamScanner 05-13-2026 14.26 (1).pdf, p. 19</t>
  </si>
  <si>
    <t>ROMANS, XIII-XVI: A DEVOTIONAL COMMENTARY</t>
  </si>
  <si>
    <t>PDF CamScanner 05-13-2026 14.26 (1).pdf, p. 20</t>
  </si>
  <si>
    <t>PENTATEUCO</t>
  </si>
  <si>
    <t>P. MATOS SOARES</t>
  </si>
  <si>
    <t>PDF CamScanner 05-13-2026 14.26 (1).pdf, p. 21</t>
  </si>
  <si>
    <t>ST PAUL'S FIRST EPISTLE TO THE CORINTHIANS</t>
  </si>
  <si>
    <t>REV. S. NOWELL-ROSTRON, M.A.</t>
  </si>
  <si>
    <t>PDF CamScanner 05-13-2026 14.26 (1).pdf, p. 22</t>
  </si>
  <si>
    <t>OBRAS DE SAN AGUSTÍN, TOMO III: OBRAS FILOSÓFICAS</t>
  </si>
  <si>
    <t>FR. VICTORINO CAPANAGA; FR. EVARISTO SEIJAS; FR. EUSEBIO CUEVAS; FR. MANUEL MARTÍNEZ; FR. MATEO LANSEROS</t>
  </si>
  <si>
    <t>PDF CamScanner 05-13-2026 14.26 (1).pdf, p. 23</t>
  </si>
  <si>
    <t>FIRST BOOK OF KINGS: A DEVOTIONAL COMMENTARY</t>
  </si>
  <si>
    <t>REV. H. J. CARPENTER, M.A.</t>
  </si>
  <si>
    <t>PDF CamScanner 05-13-2026 14.26 (1).pdf, p. 24</t>
  </si>
  <si>
    <t>CENTRAL AFRICA: ADVENTURES AND MISSIONARY LABORS IN SEVERAL COUNTRIES IN THE INTERIOR OF AFRICA, FROM 1849 TO 1856</t>
  </si>
  <si>
    <t>T. J. BOWEN</t>
  </si>
  <si>
    <t>Missões / história batista</t>
  </si>
  <si>
    <t>PDF CamScanner 05-13-2026 14.26 (1).pdf, p. 25</t>
  </si>
  <si>
    <t>NOTES, EXPLANATORY AND PRACTICAL, ON THE EPISTLE TO THE HEBREWS</t>
  </si>
  <si>
    <t>PDF CamScanner 05-13-2026 14.26 (1).pdf, p. 26</t>
  </si>
  <si>
    <t>THE MINISTRY OF THE SPIRIT</t>
  </si>
  <si>
    <t>A. J. GORDON, D.D.</t>
  </si>
  <si>
    <t>PDF CamScanner 05-13-2026 14.26 (1).pdf, p. 27</t>
  </si>
  <si>
    <t>ESPÍRITO SANTO</t>
  </si>
  <si>
    <t>ENÉAS TOGNINI</t>
  </si>
  <si>
    <t>PDF CamScanner 05-13-2026 14.26 (1).pdf, p. 28</t>
  </si>
  <si>
    <t>OBRAS DE SAN AGUSTÍN, TOMO VII: SERMONES</t>
  </si>
  <si>
    <t>FR. AMADOR DEL FUEYO, O.S.A.</t>
  </si>
  <si>
    <t>PDF CamScanner 05-13-2026 14.26 (1).pdf, p. 29</t>
  </si>
  <si>
    <t>THE PSALMS: THEIR SPIRITUAL TEACHING, VOL. I, PSALMS II-XLI</t>
  </si>
  <si>
    <t>REV. J. ELDER CUMMING, D.D.</t>
  </si>
  <si>
    <t>PDF CamScanner 05-13-2026 14.26 (1).pdf, p. 30</t>
  </si>
  <si>
    <t>BEGINNER'S GRAMMAR OF THE HEBREW OLD TESTAMENT</t>
  </si>
  <si>
    <t>KYLE M. YATES, M.A., Th.D.</t>
  </si>
  <si>
    <t>PDF CamScanner 05-13-2026 14.26 (1).pdf, p. 31</t>
  </si>
  <si>
    <t>HISTORY OF THE CHRISTIAN CHURCH, VOL. III: FROM CONSTANTINE THE GREAT TO GREGORY THE GREAT, A.D. 311-600</t>
  </si>
  <si>
    <t>PHILIP SCHAFF, D.D.</t>
  </si>
  <si>
    <t>PDF CamScanner 05-13-2026 14.26 (1).pdf, p. 32</t>
  </si>
  <si>
    <t>OBRAS DE SAN AGUSTÍN, TOMO I</t>
  </si>
  <si>
    <t>SAN AGUSTÍN; P. FÉLIX GARCÍA, O.S.A. (dir.); P. VICTORINO CAPANAGA, O.R.S.A. (prep.)</t>
  </si>
  <si>
    <t>PDF CamScanner 05-13-2026 14.51 (1).pdf, p. 1</t>
  </si>
  <si>
    <t>OBRAS DE SAN AGUSTÍN, TOMO IV: OBRAS APOLOGÉTICAS</t>
  </si>
  <si>
    <t>FR. VICTORINO CAPANAGA; FR. TEÓFILO PRIETO; FR. ANDRÉS CENTENO; FR. SANTOS SANTAMARTA; FR. HERMINIO RODRÍGUEZ</t>
  </si>
  <si>
    <t>PDF CamScanner 05-13-2026 14.51 (1).pdf, p. 2</t>
  </si>
  <si>
    <t>OBRAS DE SAN AGUSTÍN, TOMO V: TRATADO SOBRE LA SANTÍSIMA TRINIDAD</t>
  </si>
  <si>
    <t>SAN AGUSTÍN; FR. LUIS ARIAS, O.S.A.</t>
  </si>
  <si>
    <t>PDF CamScanner 05-13-2026 14.51 (1).pdf, p. 3</t>
  </si>
  <si>
    <t>OBRAS DE SAN AGUSTÍN, TOMO VI: TRATADOS SOBRE LA GRACIA</t>
  </si>
  <si>
    <t>SAN AGUSTÍN; FR. VICTORINO CAPANAGA; FR. EMILIANO LÓPEZ; FR. ANDRÉS CENTENO; FR. ENRIQUE VEGA; FR. TORIBIO DE CASTRO</t>
  </si>
  <si>
    <t>PDF CamScanner 05-13-2026 14.51 (1).pdf, p. 4</t>
  </si>
  <si>
    <t>THE GOSPEL ACCORDING TO ST. JOHN, VII TO THE END</t>
  </si>
  <si>
    <t>REV. T. W. GILBERT, D.D.</t>
  </si>
  <si>
    <t>PDF CamScanner 05-13-2026 14.51 (1).pdf, p. 5</t>
  </si>
  <si>
    <t>THE LORD OUR SHEPHERD: AN EXPOSITION OF THE TWENTY-THIRD PSALM</t>
  </si>
  <si>
    <t>REV. JOHN STEVENSON</t>
  </si>
  <si>
    <t>PDF CamScanner 05-13-2026 14.51 (1).pdf, p. 6</t>
  </si>
  <si>
    <t>NOTES, CRITICAL, ILLUSTRATIVE, AND PRACTICAL, ON THE BOOK OF JOB, VOL. I</t>
  </si>
  <si>
    <t>PDF CamScanner 05-13-2026 14.51 (1).pdf, p. 7</t>
  </si>
  <si>
    <t>THE GREEK TESTAMENT, VOL. II</t>
  </si>
  <si>
    <t>HENRY ALFORD, D.D.</t>
  </si>
  <si>
    <t>PDF CamScanner 05-13-2026 14.51 (1).pdf, p. 8</t>
  </si>
  <si>
    <t>BIBLICAL STUDY: ITS PRINCIPLES, METHODS AND HISTORY</t>
  </si>
  <si>
    <t>CHARLES AUGUSTUS BRIGGS, D.D.</t>
  </si>
  <si>
    <t>PDF CamScanner 05-13-2026 14.51 (1).pdf, p. 9</t>
  </si>
  <si>
    <t>THE BIBLE: AUTHORIZED VERSION</t>
  </si>
  <si>
    <t>JOHN STIRLING (ed.); HORACE KNOWLES (drawings)</t>
  </si>
  <si>
    <t>PDF CamScanner 05-13-2026 14.51 (1).pdf, p. 10</t>
  </si>
  <si>
    <t>ESTUDOS NO LIVRO DE GÊNESIS</t>
  </si>
  <si>
    <t>ANTÔNIO NEVES MESQUITA</t>
  </si>
  <si>
    <t>PDF CamScanner 05-13-2026 14.51 (1).pdf, p. 11</t>
  </si>
  <si>
    <t>THE BIBLE BOOK BY BOOK</t>
  </si>
  <si>
    <t>J. B. TIDWELL, A.M., D.D., LL.D.</t>
  </si>
  <si>
    <t>PDF CamScanner 05-13-2026 14.51 (1).pdf, p. 12</t>
  </si>
  <si>
    <t>THE BIBLICAL MUSEUM: HOLY SCRIPTURES, OLD TESTAMENT, VOL. X</t>
  </si>
  <si>
    <t>JAMES COMPER GRAY</t>
  </si>
  <si>
    <t>PDF CamScanner 05-13-2026 14.51 (1).pdf, p. 13</t>
  </si>
  <si>
    <t>THE TESTIMONY OF THE ROCKS; OR, GEOLOGY IN ITS BEARINGS ON THE TWO THEOLOGIES, NATURAL AND REVEALED</t>
  </si>
  <si>
    <t>HUGH MILLER</t>
  </si>
  <si>
    <t>Ciência / teologia natural</t>
  </si>
  <si>
    <t>PDF CamScanner 05-13-2026 14.51 (1).pdf, p. 14</t>
  </si>
  <si>
    <t>PATHS TO POWER: CENTRAL CHURCH SERMONS</t>
  </si>
  <si>
    <t>FRANK W. GUNSAULUS, D.D.</t>
  </si>
  <si>
    <t>PDF CamScanner 05-13-2026 14.51 (1).pdf, p. 15</t>
  </si>
  <si>
    <t>THE BIBLICAL MUSEUM: HOLY SCRIPTURES, VOL. V</t>
  </si>
  <si>
    <t>PDF CamScanner 05-13-2026 14.51 (1).pdf, p. 16</t>
  </si>
  <si>
    <t>EPHESIAN STUDIES</t>
  </si>
  <si>
    <t>HANDLEY C. G. MOULE, D.D.</t>
  </si>
  <si>
    <t>PDF CamScanner 05-13-2026 14.51 (1).pdf, p. 17</t>
  </si>
  <si>
    <t>THE MONUMENTS AND THE OLD TESTAMENT</t>
  </si>
  <si>
    <t>IRA MAURICE PRICE, Ph.D.</t>
  </si>
  <si>
    <t>PDF CamScanner 05-13-2026 14.51 (1).pdf, p. 18</t>
  </si>
  <si>
    <t>A COMMENTARY: CRITICAL, PRACTICAL, AND EXPLANATORY, ON THE OLD AND NEW TESTAMENTS</t>
  </si>
  <si>
    <t>ROBERT JAMIESON; A. R. FAUSSET; DAVID BROWN</t>
  </si>
  <si>
    <t>PDF CamScanner 05-13-2026 14.51 (1).pdf, p. 19</t>
  </si>
  <si>
    <t>THE RELIGIONS OF THE WORLD AND THEIR RELATIONS TO CHRISTIANITY</t>
  </si>
  <si>
    <t>FREDERICK DENISON MAURICE, M.A.</t>
  </si>
  <si>
    <t>PDF CamScanner 05-13-2026 14.51 (1).pdf, p. 20</t>
  </si>
  <si>
    <t>WHEN THE HOLY GHOST IS COME</t>
  </si>
  <si>
    <t>COLONEL S. L. BRENGLE</t>
  </si>
  <si>
    <t>PDF CamScanner 05-13-2026 14.51 (1).pdf, p. 21</t>
  </si>
  <si>
    <t>THE RELIGIONS OF THE ANCIENT WORLD</t>
  </si>
  <si>
    <t>GEORGE RAWLINSON, M.A.</t>
  </si>
  <si>
    <t>PDF CamScanner 05-13-2026 14.51 (1).pdf, p. 22</t>
  </si>
  <si>
    <t>THE PSALMS: THEIR SPIRITUAL TEACHING, VOL. II, PSALMS XLII-LXXXIX</t>
  </si>
  <si>
    <t>PDF CamScanner 05-13-2026 14.51 (1).pdf, p. 23</t>
  </si>
  <si>
    <t>TÍTULO NÃO TOTALMENTE LEGÍVEL - CONFERIR EXEMPLAR FÍSICO</t>
  </si>
  <si>
    <t>Autor não identificado</t>
  </si>
  <si>
    <t>PDF CamScanner 05-13-2026 14.51 (1).pdf, p. 24</t>
  </si>
  <si>
    <t>PDF CamScanner 05-13-2026 14.51 (1).pdf, p. 25</t>
  </si>
  <si>
    <t>PDF CamScanner 05-13-2026 14.51 (1).pdf, p. 26</t>
  </si>
  <si>
    <t>PDF CamScanner 05-13-2026 14.51 (1).pdf, p. 27</t>
  </si>
  <si>
    <t>PDF CamScanner 05-13-2026 14.51 (1).pdf, p. 28</t>
  </si>
  <si>
    <t>THE DOCTRINE OF THE PERSON AND WORK OF CHRIST</t>
  </si>
  <si>
    <t>ERNEST SARTORIUS</t>
  </si>
  <si>
    <t>PDF CamScanner 05-13-2026 14.51 (1).pdf, p. 29</t>
  </si>
  <si>
    <t>THE APOLOGIES OF JUSTIN MARTYR AND THE EPISTLE TO DIOGNETUS</t>
  </si>
  <si>
    <t>Patrística / apologética cristã</t>
  </si>
  <si>
    <t>PDF CamScanner 05-13-2026 14.51 (1).pdf, p. 30</t>
  </si>
  <si>
    <t>THE ANTE-NICENE FATHERS, VOL. II: FATHERS OF THE SECOND CENTURY</t>
  </si>
  <si>
    <t>ALEXANDER ROBERTS, D.D.; JAMES DONALDSON, LL.D.; A. CLEVELAND COXE, D.D. (eds.)</t>
  </si>
  <si>
    <t>PDF CamScanner 05-13-2026 14.51 (1).pdf, p. 31</t>
  </si>
  <si>
    <t>BREVES ANNOTAÇÕES AO LIVRO DOS ACTOS</t>
  </si>
  <si>
    <t>REV. OTHONIEL MOTTA</t>
  </si>
  <si>
    <t>Bíblia / Novo Testamento</t>
  </si>
  <si>
    <t>PDF CamScanner 05-14-2026 14.36 (1).pdf, p. 1</t>
  </si>
  <si>
    <t>COMO GANHAR OS ADOLESCENTES</t>
  </si>
  <si>
    <t>Autor não identificado; tradução de LAURO BRETONES</t>
  </si>
  <si>
    <t>Educação cristã / juventude</t>
  </si>
  <si>
    <t>PDF CamScanner 05-14-2026 14.36 (1).pdf, p. 2</t>
  </si>
  <si>
    <t>THE SPONTANEOUS EXPANSION OF THE CHURCH AND THE CAUSES WHICH HINDER IT</t>
  </si>
  <si>
    <t>ROLAND ALLEN</t>
  </si>
  <si>
    <t>Missões / crescimento da igreja</t>
  </si>
  <si>
    <t>PDF CamScanner 05-14-2026 14.36 (1).pdf, p. 3</t>
  </si>
  <si>
    <t>INTRODUCTORY PHYSIOLOGY AND HYGIENE FOR USE IN PRIMARY GRADES</t>
  </si>
  <si>
    <t>H. W. CONN, Ph.D.</t>
  </si>
  <si>
    <t>Educação / ciências</t>
  </si>
  <si>
    <t>PDF CamScanner 05-14-2026 14.36 (1).pdf, p. 4</t>
  </si>
  <si>
    <t>GENERAL PLAN OF JERUSALEM AND ILLUSTRATION OF ANCIENT SITES</t>
  </si>
  <si>
    <t>Material cartográfico / estudos bíblicos</t>
  </si>
  <si>
    <t>PDF CamScanner 05-14-2026 14.36 (1).pdf, p. 5</t>
  </si>
  <si>
    <t>JERUSALEM</t>
  </si>
  <si>
    <t>GEORGE ADAM SMITH</t>
  </si>
  <si>
    <t>Geografia bíblica / estudos bíblicos</t>
  </si>
  <si>
    <t>PDF CamScanner 05-14-2026 14.36 (1).pdf, p. 6</t>
  </si>
  <si>
    <t>BIBLICAL CABINET; OR HERMENEUTICAL, EXEGETICAL, AND PHILOLOGICAL LIBRARY, VOL. III</t>
  </si>
  <si>
    <t>THOMAS HARTWELL HORNE; DAVID DAVIDSON; ALEXANDER CROMBIE</t>
  </si>
  <si>
    <t>Bíblia / hermenêutica / línguas originais</t>
  </si>
  <si>
    <t>PDF CamScanner 05-14-2026 14.36 (1).pdf, p. 7</t>
  </si>
  <si>
    <t>COMMENTARY ON THE HOLY SCRIPTURES: CRITICAL, DOCTRINAL, AND HOMILETICAL</t>
  </si>
  <si>
    <t>JOHN PETER LANGE; PHILIP SCHAFF (ed.)</t>
  </si>
  <si>
    <t>PDF CamScanner 05-14-2026 14.36 (1).pdf, p. 8</t>
  </si>
  <si>
    <t>A SELECT LIBRARY OF THE NICENE AND POST-NICENE FATHERS, VOL. XII: SAINT CHRYSOSTOM</t>
  </si>
  <si>
    <t>PDF CamScanner 05-14-2026 14.36 (1).pdf, p. 9</t>
  </si>
  <si>
    <t>A SELECT LIBRARY OF THE NICENE AND POST-NICENE FATHERS, VOL. XIV: SAINT CHRYSOSTOM</t>
  </si>
  <si>
    <t>PDF CamScanner 05-14-2026 14.36 (1).pdf, p. 10</t>
  </si>
  <si>
    <t>A SELECT LIBRARY OF THE NICENE AND POST-NICENE FATHERS, VOL. XI: SAINT CHRYSOSTOM</t>
  </si>
  <si>
    <t>PDF CamScanner 05-14-2026 14.36 (1).pdf, p. 11</t>
  </si>
  <si>
    <t>A VESSEL UNTO HONOR: A BIBLE STUDY</t>
  </si>
  <si>
    <t>FLOY MERVYN BARNARD</t>
  </si>
  <si>
    <t>Bíblia / vida cristã</t>
  </si>
  <si>
    <t>PDF CamScanner 05-14-2026 14.36 (1).pdf, p. 12</t>
  </si>
  <si>
    <t>DAS HOHELIED, KLAGELIEDER, DAS BUCH ESTHER</t>
  </si>
  <si>
    <t>MARTIN NOTH; HERMANN JUNKER; OTTO EISSFELDT</t>
  </si>
  <si>
    <t>PDF CamScanner 05-14-2026 14.36 (1).pdf, p. 13</t>
  </si>
  <si>
    <t>JESUS - ALEGRIA DOS HOMENS: POESIA</t>
  </si>
  <si>
    <t>GIÓIA JÚNIOR</t>
  </si>
  <si>
    <t>Literatura cristã / poesia</t>
  </si>
  <si>
    <t>PDF CamScanner 05-14-2026 14.36 (1).pdf, p. 14</t>
  </si>
  <si>
    <t>A SELECT LIBRARY OF THE NICENE AND POST-NICENE FATHERS, VOL. IX: SAINT CHRYSOSTOM</t>
  </si>
  <si>
    <t>PDF CamScanner 05-14-2026 14.36 (1).pdf, p. 15</t>
  </si>
  <si>
    <t>THE ANTE-NICENE FATHERS, VOL. X: ORIGINAL SUPPLEMENT TO THE AMERICAN EDITION</t>
  </si>
  <si>
    <t>ALLAN MENZIES, D.D. (ed.)</t>
  </si>
  <si>
    <t>PDF CamScanner 05-14-2026 14.36 (1).pdf, p. 16</t>
  </si>
  <si>
    <t>A SELECT LIBRARY OF THE NICENE AND POST-NICENE FATHERS, VOL. VII: SAINT AUGUSTIN</t>
  </si>
  <si>
    <t>PDF CamScanner 05-14-2026 14.36 (1).pdf, p. 17</t>
  </si>
  <si>
    <t>A SELECT LIBRARY OF THE NICENE AND POST-NICENE FATHERS, VOL. VI: SAINT AUGUSTIN</t>
  </si>
  <si>
    <t>PDF CamScanner 05-14-2026 14.36 (1).pdf, p. 18</t>
  </si>
  <si>
    <t>THE ANTE-NICENE FATHERS, VOL. IV</t>
  </si>
  <si>
    <t>PDF CamScanner 05-14-2026 14.36 (1).pdf, p. 19</t>
  </si>
  <si>
    <t>A MANUAL OF CHURCH HISTORY, VOL. II: MODERN CHURCH HISTORY</t>
  </si>
  <si>
    <t>PDF CamScanner 05-14-2026 14.36 (1).pdf, p. 20</t>
  </si>
  <si>
    <t>THE OLD TESTAMENT IN GREEK ACCORDING TO THE SEPTUAGINT, VOL. I: GENESIS-IV KINGS</t>
  </si>
  <si>
    <t>PDF CamScanner 05-14-2026 14.36 (1).pdf, p. 21</t>
  </si>
  <si>
    <t>THE LAST OF THE MOHICANS: A TALE OF 1757</t>
  </si>
  <si>
    <t>JAMES FENIMORE COOPER</t>
  </si>
  <si>
    <t>Literatura / apoio acadêmico</t>
  </si>
  <si>
    <t>PDF CamScanner 05-14-2026 14.36 (1).pdf, p. 22</t>
  </si>
  <si>
    <t>PDF CamScanner 05-14-2026 14.36 (1).pdf, p. 23</t>
  </si>
  <si>
    <t>A HISTORY OF THE RISE AND PROGRESS OF THE BAPTISTS IN VIRGINIA</t>
  </si>
  <si>
    <t>ROBERT BAYLOR SEMPLE</t>
  </si>
  <si>
    <t>História batista</t>
  </si>
  <si>
    <t>PDF CamScanner 05-14-2026 14.36 (1).pdf, p. 24</t>
  </si>
  <si>
    <t>THE COMPLETE WORKS OF JOHN BUNYAN</t>
  </si>
  <si>
    <t>JOHN BUNYAN; REV. JOHN P. GULLIVER, D.D. (intro.)</t>
  </si>
  <si>
    <t>Literatura cristã / história da igreja</t>
  </si>
  <si>
    <t>PDF CamScanner 05-14-2026 14.36 (1).pdf, p. 25</t>
  </si>
  <si>
    <t>OBRAS COMPLETAS DE MONTEIRO LOBATO, 1ª SÉRIE, LITERATURA GERAL, VOL. 8</t>
  </si>
  <si>
    <t>MONTEIRO LOBATO</t>
  </si>
  <si>
    <t>Literatura brasileira / apoio acadêmico</t>
  </si>
  <si>
    <t>PDF CamScanner 05-14-2026 14.36 (1).pdf, p. 26</t>
  </si>
  <si>
    <t>THE PSALMS: THE COMMON VERSION REVISED</t>
  </si>
  <si>
    <t>THOMAS J. CONANT</t>
  </si>
  <si>
    <t>PDF CamScanner 05-14-2026 14.36 (1).pdf, p. 27</t>
  </si>
  <si>
    <t>LIVRO DOS SALMOS COM OS CÂNTICOS DO BREVIÁRIO ROMANO</t>
  </si>
  <si>
    <t>L. LEONEL FRANCA, S.J.</t>
  </si>
  <si>
    <t>Bíblia / liturgia</t>
  </si>
  <si>
    <t>PDF CamScanner 05-14-2026 14.36 (1).pdf, p. 28</t>
  </si>
  <si>
    <t>COMMENTARY ON ST. PAUL'S EPISTLE TO THE GALATIANS</t>
  </si>
  <si>
    <t>W. M. RAMSAY, D.C.L.</t>
  </si>
  <si>
    <t>PDF CamScanner 05-14-2026 14.36 (1).pdf, p. 29</t>
  </si>
  <si>
    <t>A SELECT LIBRARY OF THE NICENE AND POST-NICENE FATHERS, VOL. IV: ST. AUGUSTIN</t>
  </si>
  <si>
    <t>PDF CamScanner 05-14-2026 14.36 (1).pdf, p. 30</t>
  </si>
  <si>
    <t>A SELECT LIBRARY OF THE NICENE AND POST-NICENE FATHERS, VOL. I: ST. AUGUSTIN</t>
  </si>
  <si>
    <t>PDF CamScanner 05-14-2026 14.36 (1).pdf, p. 31</t>
  </si>
  <si>
    <t>THE ANGELS</t>
  </si>
  <si>
    <t>T. T. EATON</t>
  </si>
  <si>
    <t>Teologia / angelologia</t>
  </si>
  <si>
    <t>PDF CamScanner 05-14-2026 17.23.pdf, p. 1</t>
  </si>
  <si>
    <t>A STUDY OF CHILD-NATURE FROM THE KINDERGARTEN STANDPOINT</t>
  </si>
  <si>
    <t>ELIZABETH HARRISON</t>
  </si>
  <si>
    <t>Pedagogia / psicologia infantil</t>
  </si>
  <si>
    <t>PDF CamScanner 05-14-2026 17.23.pdf, p. 2</t>
  </si>
  <si>
    <t>THE NEW TESTAMENT OF OUR LORD AND SAVIOR JESUS CHRIST: AMERICAN BIBLE UNION VERSION</t>
  </si>
  <si>
    <t>AMERICAN BIBLE UNION / AMERICAN BAPTIST PUBLICATION SOCIETY</t>
  </si>
  <si>
    <t>PDF CamScanner 05-14-2026 17.23.pdf, p. 3</t>
  </si>
  <si>
    <t>BREVIARIUM ROMANUM</t>
  </si>
  <si>
    <t>PIUS PAPA X</t>
  </si>
  <si>
    <t>Liturgia / história religiosa</t>
  </si>
  <si>
    <t>PDF CamScanner 05-14-2026 17.23.pdf, p. 4</t>
  </si>
  <si>
    <t>PSYCHOLOGY AND MORALS: AN ANALYSIS OF CHARACTER</t>
  </si>
  <si>
    <t>J. A. HADFIELD</t>
  </si>
  <si>
    <t>Psicologia / ética</t>
  </si>
  <si>
    <t>PDF CamScanner 05-14-2026 17.23.pdf, p. 5</t>
  </si>
  <si>
    <t>THE EXPOSITOR'S GREEK TESTAMENT, VOL. II</t>
  </si>
  <si>
    <t>W. ROBERTSON NICOLL, M.A., LL.D. (ed.)</t>
  </si>
  <si>
    <t>PDF CamScanner 05-14-2026 17.23.pdf, p. 6</t>
  </si>
  <si>
    <t>THE GATE TO THE ANABASIS: WITH COLLOQUIA, NOTES, AND VOCABULARY</t>
  </si>
  <si>
    <t>CLARENCE W. GLEASON, A.M.</t>
  </si>
  <si>
    <t>Línguas clássicas / apoio acadêmico</t>
  </si>
  <si>
    <t>PDF CamScanner 05-14-2026 17.23.pdf, p. 7</t>
  </si>
  <si>
    <t>THE LAND OF ISRAEL</t>
  </si>
  <si>
    <t>ROBERT LAIRD STEWART, D.D.</t>
  </si>
  <si>
    <t>Bíblia / geografia bíblica</t>
  </si>
  <si>
    <t>PDF CamScanner 05-14-2026 17.23.pdf, p. 8</t>
  </si>
  <si>
    <t>NATURAL LAW IN THE SPIRITUAL WORLD</t>
  </si>
  <si>
    <t>HENRY DRUMMOND</t>
  </si>
  <si>
    <t>Teologia / espiritualidade</t>
  </si>
  <si>
    <t>PDF CamScanner 05-14-2026 17.23.pdf, p. 9</t>
  </si>
  <si>
    <t>SCIENTIFIC FAITH</t>
  </si>
  <si>
    <t>HOWARD AGNEW JOHNSTON, Ph.D., D.D.</t>
  </si>
  <si>
    <t>Teologia / apologética</t>
  </si>
  <si>
    <t>PDF CamScanner 05-14-2026 17.23.pdf, p. 10</t>
  </si>
  <si>
    <t>SAMUEL Y SAUL: SUS VIDAS Y SUS TIEMPOS</t>
  </si>
  <si>
    <t>REV. WILLIAM J. DEANE, M.A.; trad. SARA A. HALE</t>
  </si>
  <si>
    <t>PDF CamScanner 05-14-2026 17.23.pdf, p. 11</t>
  </si>
  <si>
    <t>THE SECOND EPISTLE GENERAL OF PETER AND THE GENERAL EPISTLE OF JUDE</t>
  </si>
  <si>
    <t>MONTAGUE RHODES JAMES, Litt.D. (ed.)</t>
  </si>
  <si>
    <t>Bíblia / exegese</t>
  </si>
  <si>
    <t>PDF CamScanner 05-14-2026 17.23.pdf, p. 12</t>
  </si>
  <si>
    <t>THE CHRIST: SEVEN LECTURES</t>
  </si>
  <si>
    <t>ERNEST NAVILLE; trad. REV. T. J. DESPRÉS</t>
  </si>
  <si>
    <t>Cristologia / teologia</t>
  </si>
  <si>
    <t>PDF CamScanner 05-14-2026 17.23.pdf, p. 13</t>
  </si>
  <si>
    <t>INTERPRETAÇÃO ABREVIADA DOS ACTOS DOS APÓSTOLOS</t>
  </si>
  <si>
    <t>J. W. SHEPARD</t>
  </si>
  <si>
    <t>PDF CamScanner 05-14-2026 17.23.pdf, p. 14</t>
  </si>
  <si>
    <t>LIÇÕES SOBRE O NOVO TESTAMENTO: UM GUIA PARA O ESTUDO DO NOVO TESTAMENTO EM CLASSE</t>
  </si>
  <si>
    <t>A. T. ROBERTSON; A. BEN OLIVER</t>
  </si>
  <si>
    <t>Bíblia / ensino bíblico</t>
  </si>
  <si>
    <t>PDF CamScanner 05-14-2026 17.23.pdf, p. 15</t>
  </si>
  <si>
    <t>THE EPISTLE OF PAUL THE APOSTLE TO THE PHILIPPIANS</t>
  </si>
  <si>
    <t>H. C. G. MOULE, D.D. (ed.)</t>
  </si>
  <si>
    <t>PDF CamScanner 05-14-2026 17.23.pdf, p. 16</t>
  </si>
  <si>
    <t>GUIDING A GROWING LIFE: HOLLAND LECTURES FOR 1926</t>
  </si>
  <si>
    <t>ROBERT EDWIN GAINES</t>
  </si>
  <si>
    <t>Educação cristã / formação</t>
  </si>
  <si>
    <t>PDF CamScanner 05-14-2026 17.23.pdf, p. 17</t>
  </si>
  <si>
    <t>EL DESARROLLO MENTAL Y MORAL DEL NIÑO</t>
  </si>
  <si>
    <t>MARY S. HAVILAND; trad. FLORENCIA E. SMITH</t>
  </si>
  <si>
    <t>PDF CamScanner 05-14-2026 17.23.pdf, p. 18</t>
  </si>
  <si>
    <t>THE AGE OF FABLE: OR BEAUTIES OF MYTHOLOGY</t>
  </si>
  <si>
    <t>THOMAS BULFINCH</t>
  </si>
  <si>
    <t>Literatura / mitologia</t>
  </si>
  <si>
    <t>PDF CamScanner 05-14-2026 17.23.pdf, p. 19</t>
  </si>
  <si>
    <t>GRACE OF GOD THAT BRINGETH SALVATION: GOSPEL ADDRESSES</t>
  </si>
  <si>
    <t>J. B. S.</t>
  </si>
  <si>
    <t>Teologia / sermões</t>
  </si>
  <si>
    <t>PDF CamScanner 05-14-2026 17.23.pdf, p. 20</t>
  </si>
  <si>
    <t>GENESIS I-XXV.10: A DEVOTIONAL COMMENTARY</t>
  </si>
  <si>
    <t>Bíblia / comentário devocional</t>
  </si>
  <si>
    <t>PDF CamScanner 05-14-2026 17.23.pdf, p. 21</t>
  </si>
  <si>
    <t>STUDIES IN THEISM</t>
  </si>
  <si>
    <t>BORDEN P. BOWNE</t>
  </si>
  <si>
    <t>PDF CamScanner 05-14-2026 17.23.pdf, p. 22</t>
  </si>
  <si>
    <t>ST. PAUL'S EPISTLE TO THE EPHESIANS: A DEVOTIONAL COMMENTARY</t>
  </si>
  <si>
    <t>PDF CamScanner 05-14-2026 17.23.pdf, p. 23</t>
  </si>
  <si>
    <t>A SHORT HISTORY OF THE BAPTISTS</t>
  </si>
  <si>
    <t>PDF CamScanner 05-14-2026 17.23.pdf, p. 24</t>
  </si>
  <si>
    <t>THE SECOND BOOK OF SAMUEL</t>
  </si>
  <si>
    <t>REV. A. F. KIRKPATRICK, D.D. (ed.)</t>
  </si>
  <si>
    <t>PDF CamScanner 05-14-2026 17.23.pdf, p. 25</t>
  </si>
  <si>
    <t>THE PSALMS</t>
  </si>
  <si>
    <t>Autor não totalmente legível - conferir exemplar físico</t>
  </si>
  <si>
    <t>Bíblia / Salmos</t>
  </si>
  <si>
    <t>PDF CamScanner 05-14-2026 17.23.pdf, p. 26</t>
  </si>
  <si>
    <t>THE FIRST EPISTLE OF PETER</t>
  </si>
  <si>
    <t>PDF CamScanner 05-14-2026 17.23.pdf, p. 27</t>
  </si>
  <si>
    <t>ST. MARK</t>
  </si>
  <si>
    <t>Bíblia / Evangelhos</t>
  </si>
  <si>
    <t>PDF CamScanner 05-14-2026 17.23.pdf, p. 28</t>
  </si>
  <si>
    <t>THE SECOND BOOK OF KINGS</t>
  </si>
  <si>
    <t>PDF CamScanner 05-14-2026 17.23.pdf, p. 29</t>
  </si>
  <si>
    <t>OS PROFETAS E AS PROFECIAS</t>
  </si>
  <si>
    <t>Bíblia / profetas</t>
  </si>
  <si>
    <t>PDF CamScanner 05-14-2026 17.23.pdf, p. 30</t>
  </si>
  <si>
    <t>MANUAL DAS ESCOLAS DOMINICAIS BATISTAS</t>
  </si>
  <si>
    <t>D. C. GONÇALVES</t>
  </si>
  <si>
    <t>Educação cristã / Escola Dominical</t>
  </si>
  <si>
    <t>PDF CamScanner 05-14-2026 17.23.pdf, p. 31</t>
  </si>
  <si>
    <t>A ALMA DE PEDRO E OUTROS ESTUDOS</t>
  </si>
  <si>
    <t>PDF CamScanner 05-14-2026 17.23.pdf, p. 32</t>
  </si>
  <si>
    <t>EPÍSTOLA DE S. PAULO AOS ROMANOS</t>
  </si>
  <si>
    <t>Bíblia / Romanos</t>
  </si>
  <si>
    <t>PDF CamScanner 05-14-2026 17.23.pdf, p. 33</t>
  </si>
  <si>
    <t>THE HOLY SPIRIT IN THE CHURCH AND THE CHRISTIAN</t>
  </si>
  <si>
    <t>W. O. CARVER</t>
  </si>
  <si>
    <t>Teologia / Espírito Santo</t>
  </si>
  <si>
    <t>PDF CamScanner 05-14-2026 17.23.pdf, p. 34</t>
  </si>
  <si>
    <t>A NEW DAY DAWNS AROUND THE WORLD</t>
  </si>
  <si>
    <t>Missões / história cristã</t>
  </si>
  <si>
    <t>PDF CamScanner 05-14-2026 17.23.pdf, p. 35</t>
  </si>
  <si>
    <t>CHARLES REYNOLDS BROWN</t>
  </si>
  <si>
    <t>THEODORE GERALD SOARES</t>
  </si>
  <si>
    <t>Biografia / história religiosa</t>
  </si>
  <si>
    <t>PDF CamScanner 05-14-2026 17.23.pdf, p. 36</t>
  </si>
  <si>
    <t>BOOKS ON MAN OR RACES</t>
  </si>
  <si>
    <t>Ciências humanas / apoio acadêmico</t>
  </si>
  <si>
    <t>PDF CamScanner 05-14-2026 17.23.pdf, p. 37</t>
  </si>
  <si>
    <t>A EDUCAÇÃO RELIGIOSA</t>
  </si>
  <si>
    <t>Educação religiosa</t>
  </si>
  <si>
    <t>PDF CamScanner 05-14-2026 17.23.pdf, p. 38</t>
  </si>
  <si>
    <t>THE WANDERING JEW</t>
  </si>
  <si>
    <t>EUGENE SUE</t>
  </si>
  <si>
    <t>PDF CamScanner 05-14-2026 17.23.pdf, p. 39</t>
  </si>
  <si>
    <t>HARMONY OF THE GOSPELS FOR HISTORICAL STUDY</t>
  </si>
  <si>
    <t>WILLIAM ARNOLD STEVENS; ERNEST DEWITT BURTON</t>
  </si>
  <si>
    <t>PDF CamScanner 05-14-2026 17.23.pdf, p. 40</t>
  </si>
  <si>
    <t>RECENT ORIGIN OF MAN</t>
  </si>
  <si>
    <t>Ciência / religião</t>
  </si>
  <si>
    <t>PDF CamScanner 05-14-2026 17.23.pdf, p. 41</t>
  </si>
  <si>
    <t>COMMENTARY ON THE HOLY SCRIPTURES: ST. PAUL'S EPISTLE TO THE ROMANS</t>
  </si>
  <si>
    <t>FRIEDRICH ADOLPH PHILIPPI</t>
  </si>
  <si>
    <t>PDF CamScanner 05-14-2026 17.23.pdf, p. 42</t>
  </si>
  <si>
    <t>PDF CamScanner 05-14-2026 17.23.pdf, p. 43</t>
  </si>
  <si>
    <t>WHAT IS FAITH?</t>
  </si>
  <si>
    <t>Teologia / fé cristã</t>
  </si>
  <si>
    <t>PDF CamScanner 05-14-2026 17.23.pdf, p. 44</t>
  </si>
  <si>
    <t>ABC DAS RELAÇÕES HUMANAS</t>
  </si>
  <si>
    <t>Psicologia / relações humanas</t>
  </si>
  <si>
    <t>PDF CamScanner 05-14-2026 17.23.pdf, p. 45</t>
  </si>
  <si>
    <t>LA RENOVACIÓN DE LA IGLESIA</t>
  </si>
  <si>
    <t>H. C. LEWIS</t>
  </si>
  <si>
    <t>Eclesiologia / renovação da igreja</t>
  </si>
  <si>
    <t>PDF CamScanner 05-14-2026 17.23.pdf, p. 46</t>
  </si>
  <si>
    <t>RUSLAND</t>
  </si>
  <si>
    <t>História / cultura geral</t>
  </si>
  <si>
    <t>PDF CamScanner 05-14-2026 17.23.pdf, p. 47</t>
  </si>
  <si>
    <t>AN AMERICAN COMMENTARY ON THE OLD TESTAMENT</t>
  </si>
  <si>
    <t>ALVAH HOVEY (ed.)</t>
  </si>
  <si>
    <t>PDF CamScanner 05-14-2026 17.23.pdf, p. 48</t>
  </si>
  <si>
    <t>CLARKE'S THEOLOGICAL REVIEW</t>
  </si>
  <si>
    <t>Teologia / periódico</t>
  </si>
  <si>
    <t>PDF CamScanner 05-14-2026 17.23.pdf, p. 49</t>
  </si>
  <si>
    <t>STUDIES IN HEBREW PROPER NAMES</t>
  </si>
  <si>
    <t>Bíblia / hebraico</t>
  </si>
  <si>
    <t>PDF CamScanner 05-14-2026 17.23.pdf, p. 50</t>
  </si>
  <si>
    <t>CONTOS INFANTIS</t>
  </si>
  <si>
    <t>Literatura infantil / apoio acadêmico</t>
  </si>
  <si>
    <t>PDF CamScanner 05-14-2026 17.23.pdf, p. 51</t>
  </si>
  <si>
    <t>GOD AND THE WITNESSES</t>
  </si>
  <si>
    <t>PDF CamScanner 05-14-2026 17.23.pdf, p. 52</t>
  </si>
  <si>
    <t>BIBLE ENCYCLOPEDIA</t>
  </si>
  <si>
    <t>Bíblia / enciclopédia</t>
  </si>
  <si>
    <t>PDF CamScanner 05-14-2026 17.23.pdf, p. 53</t>
  </si>
  <si>
    <t>Critério</t>
  </si>
  <si>
    <t>Descrição</t>
  </si>
  <si>
    <t>Natureza do relatório</t>
  </si>
  <si>
    <t>Avaliação preliminar de acervo a partir da planilha, com pesquisa amostral em bases públicas e classificação por risco/raridade.</t>
  </si>
  <si>
    <t>Valor estimado</t>
  </si>
  <si>
    <t>Faixas indicativas em reais para triagem patrimonial; dependem de estado físico, edição, encadernação, proveniência, anotações e demanda no mercado.</t>
  </si>
  <si>
    <t>Exemplar único</t>
  </si>
  <si>
    <t>Não é possível afirmar unicidade sem pesquisa bibliográfica completa em WorldCat, Library of Congress, Biblioteca Nacional, HathiTrust/Internet Archive e catálogos especializados.</t>
  </si>
  <si>
    <t>Duplicados</t>
  </si>
  <si>
    <t>Registros com mesmo título/autor ou indicação de múltiplos exemplares devem ser mantidos como cópias, não apagados; cada exemplar precisa receber número de tombo/código individual.</t>
  </si>
  <si>
    <t>Outras bibliotecas</t>
  </si>
  <si>
    <t>Quando há link em Archive/HathiTrust/Google Books/WorldCat, há evidência de outros exemplares ou digitalizações; quando não há link, o status fica indeterminado.</t>
  </si>
  <si>
    <t>Fonte: WorldCat/OCLC</t>
  </si>
  <si>
    <t>https://www.oclc.org/en/worldcat.html</t>
  </si>
  <si>
    <t>Fonte: Library of Congress - avaliação</t>
  </si>
  <si>
    <t>https://ask.loc.gov/rare-books-special-collections/faq/312584</t>
  </si>
  <si>
    <t>Fonte: RBMS - Your Old Books</t>
  </si>
  <si>
    <t>https://rbms.info/publications/your_old_books_revision/</t>
  </si>
  <si>
    <t>Fonte: National Library of Australia - valuing old items</t>
  </si>
  <si>
    <t>https://www.library.gov.au/learn/adults/lifelong-learning/quick-tips/valuing-old-items</t>
  </si>
  <si>
    <t>Fonte: Internet Archive - exemplo 1768</t>
  </si>
  <si>
    <t>https://archive.org/details/bim_eighteenth-century_the-reign-of-grace-from_booth-abraham-pastor-o_1768</t>
  </si>
  <si>
    <t>Fonte adicional incluída</t>
  </si>
  <si>
    <t>CamScanner 05-12-2026 17.06.pdf, páginas 1 a 17 - títulos, autores, anos e editoras extraídos das páginas de rosto digitalizadas.</t>
  </si>
  <si>
    <t>Novo PDF incluído</t>
  </si>
  <si>
    <t>CamScanner 05-13-2026 13.46.pdf: 29 páginas usadas para inclusão dos novos livros; dados extraídos das folhas de rosto digitalizadas.</t>
  </si>
  <si>
    <t>Página PDF</t>
  </si>
  <si>
    <t>ID na avaliação</t>
  </si>
  <si>
    <t>Autor/Editor</t>
  </si>
  <si>
    <t>Editora</t>
  </si>
  <si>
    <t>Raridade</t>
  </si>
  <si>
    <t>Duplicidade/observação</t>
  </si>
  <si>
    <t>Prioridade</t>
  </si>
  <si>
    <t>Fonte</t>
  </si>
  <si>
    <t>Cambridge University Press</t>
  </si>
  <si>
    <t>Edição acadêmica da Septuaginta; relevante para estudos bíblicos e línguas originais.</t>
  </si>
  <si>
    <t>Deighton, Bell and Co.; Bell and Daldy</t>
  </si>
  <si>
    <t>Obra importante para crítica textual do Novo Testamento; conferir edição física.</t>
  </si>
  <si>
    <t>Case, Lockwood &amp; Brainard</t>
  </si>
  <si>
    <t>Ano não legível na folha de rosto; precisa conferência física.</t>
  </si>
  <si>
    <t>Charles Scribner &amp; Co.</t>
  </si>
  <si>
    <t>Volume de referência em história doutrinária; importante para acervo teológico.</t>
  </si>
  <si>
    <t>Gould and Lincoln</t>
  </si>
  <si>
    <t>Ano não plenamente legível; conferir edição física.</t>
  </si>
  <si>
    <t>Longmans, Green, and Co.</t>
  </si>
  <si>
    <t>Título aparece também na página 14 do PDF, indicando possível exemplar/cópia duplicada.</t>
  </si>
  <si>
    <t>Funk &amp; Wagnalls Company</t>
  </si>
  <si>
    <t>Comentário clássico dos Salmos; ano não legível na folha de rosto.</t>
  </si>
  <si>
    <t>American Bible Union</t>
  </si>
  <si>
    <t>Edição ligada à American Bible Union; conferir ano e estado físico.</t>
  </si>
  <si>
    <t>Jonathan Cape</t>
  </si>
  <si>
    <t>Biografia/estudo paulino; ano não visível na imagem.</t>
  </si>
  <si>
    <t>Título alemão parcialmente ilegível na digitalização; precisa catalogação física.</t>
  </si>
  <si>
    <t>E. P. Dutton and Company</t>
  </si>
  <si>
    <t>Obra de pregador e escritor inglês relevante; edição do século XIX.</t>
  </si>
  <si>
    <t>The Religious Tract Society</t>
  </si>
  <si>
    <t>Série devocional; ano não indicado na folha de rosto.</t>
  </si>
  <si>
    <t>Comentário devocional; conferir data de publicação.</t>
  </si>
  <si>
    <t>Possível segunda cópia do item da página 6; manter como exemplar adicional na biblioteca. | Duplicado dentro deste PDF; provável cópia adicional.</t>
  </si>
  <si>
    <t>Gould and Newman</t>
  </si>
  <si>
    <t>Um dos itens mais antigos deste novo lote; prioridade alta de preservação.</t>
  </si>
  <si>
    <t>Librairie Félix Alcan</t>
  </si>
  <si>
    <t>Obra filosófica em francês; interesse histórico e acadêmico.</t>
  </si>
  <si>
    <t>Gould, Newman and Saxton; Mark H. Newman</t>
  </si>
  <si>
    <t>Obra relevante sobre agostinianismo e pelagianismo; século XIX.</t>
  </si>
  <si>
    <t>Anson D. F. Randolph &amp; Company</t>
  </si>
  <si>
    <t>Ferramenta antiga para pregadores; interesse para história da homilética.</t>
  </si>
  <si>
    <t>Comentário devocional; ano não identificado.</t>
  </si>
  <si>
    <t>Comentário devocional sobre Mateus; ano não identificado.</t>
  </si>
  <si>
    <t>Comentário devocional sobre Romanos; ano não identificado.</t>
  </si>
  <si>
    <t>Wm. B. Eerdmans Publishing Company</t>
  </si>
  <si>
    <t>Volume patrístico importante; edição/reimpressão americana de 1951.</t>
  </si>
  <si>
    <t>The Christian Literature Publishing Company</t>
  </si>
  <si>
    <t>Volume patrístico do século XIX; prioridade de preservação.</t>
  </si>
  <si>
    <t>The Christian Literature Company</t>
  </si>
  <si>
    <t>Homilias de São Crisóstomo sobre Mateus; coleção patrística importante.</t>
  </si>
  <si>
    <t>Volume sobre Santo Agostinho; ano não visível, conferir exemplar físico.</t>
  </si>
  <si>
    <t>Exposições sobre os Salmos; ano não visível, conferir exemplar físico.</t>
  </si>
  <si>
    <t>Volume patrístico; ano não visível na página digitalizada.</t>
  </si>
  <si>
    <t>Companhia Editora Nacional</t>
  </si>
  <si>
    <t>Registro incluído a partir da folha de rosto digitalizada; dados bibliográficos podem exigir conferência física.</t>
  </si>
  <si>
    <t>Thomas Hatchard</t>
  </si>
  <si>
    <t>The National Publishing House</t>
  </si>
  <si>
    <t>American Baptist Publication Society</t>
  </si>
  <si>
    <t>Abingdon-Cokesbury Press</t>
  </si>
  <si>
    <t>The Expression Company</t>
  </si>
  <si>
    <t>Tipografia Alberto de Oliveira, Lda.</t>
  </si>
  <si>
    <t>Biblioteca de Autores Cristianos</t>
  </si>
  <si>
    <t>Southern Baptist Publication Society</t>
  </si>
  <si>
    <t>Harper &amp; Brothers</t>
  </si>
  <si>
    <t>Casa Publicadora Batista</t>
  </si>
  <si>
    <t>Sunday School Board of the Southern Baptist Convention</t>
  </si>
  <si>
    <t>Scribner, Armstrong &amp; Co.</t>
  </si>
  <si>
    <t>Robert Carter &amp; Bros.</t>
  </si>
  <si>
    <t>Leavitt, Trow &amp; Company</t>
  </si>
  <si>
    <t>Deighton, Bell, and Co.</t>
  </si>
  <si>
    <t>Charles Scribner's Sons</t>
  </si>
  <si>
    <t>The British &amp; Foreign Bible Society</t>
  </si>
  <si>
    <t>Elliot Stock</t>
  </si>
  <si>
    <t>Fleming H. Revell Company</t>
  </si>
  <si>
    <t>Hodder and Stoughton</t>
  </si>
  <si>
    <t>Gall &amp; Inglis</t>
  </si>
  <si>
    <t>The Salvation Army Book Department</t>
  </si>
  <si>
    <t>John B. Alden</t>
  </si>
  <si>
    <t>Página digitalizada com baixa legibilidade; registro criado para controle e conferência posterior.</t>
  </si>
  <si>
    <t>Editora Evangélica Irmãos Ferraz</t>
  </si>
  <si>
    <t>World Dominion Press</t>
  </si>
  <si>
    <t>Silver Burdett and Company</t>
  </si>
  <si>
    <t>Mapa ou prancha; conferir se integra obra maior.</t>
  </si>
  <si>
    <t>Registro a partir de ficha/cartão de biblioteca anexado.</t>
  </si>
  <si>
    <t>Thomas Clark</t>
  </si>
  <si>
    <t>Vandenhoeck &amp; Ruprecht</t>
  </si>
  <si>
    <t>A. L. Burt Company</t>
  </si>
  <si>
    <t>Publicado pelo autor; John Lynch, Printer</t>
  </si>
  <si>
    <t>Bradley, Garretson &amp; Co.</t>
  </si>
  <si>
    <t>Editora Brasiliense Limitada</t>
  </si>
  <si>
    <t>Livraria José Olympio Editora</t>
  </si>
  <si>
    <t>Dashboard de resultados - acervo de livros antigos</t>
  </si>
  <si>
    <t>Gráficos coloridos e atualizados para facilitar a leitura dos resultados.</t>
  </si>
  <si>
    <t>Total de exemplares</t>
  </si>
  <si>
    <t>Alta raridade</t>
  </si>
  <si>
    <t>Obras até 1900</t>
  </si>
  <si>
    <t>Com link/fonte</t>
  </si>
  <si>
    <t>Período de publicação</t>
  </si>
  <si>
    <t>Área / importância</t>
  </si>
  <si>
    <t>Fonte/link</t>
  </si>
  <si>
    <t>Até 1850</t>
  </si>
  <si>
    <t>Bíblia / comentários e exegese</t>
  </si>
  <si>
    <t>1851-1900</t>
  </si>
  <si>
    <t>Teologia / igreja / espiritualidade</t>
  </si>
  <si>
    <t>Média/alta</t>
  </si>
  <si>
    <t>Sem link/fonte</t>
  </si>
  <si>
    <t>1901-1950</t>
  </si>
  <si>
    <t>Após 1950</t>
  </si>
  <si>
    <t>Educação / pedagogia / psicologia</t>
  </si>
  <si>
    <t>Outras</t>
  </si>
  <si>
    <t>Indeterminado</t>
  </si>
  <si>
    <t>Sem ano</t>
  </si>
  <si>
    <t>Outros / conferir</t>
  </si>
  <si>
    <t>The Chicago Kindergarten College</t>
  </si>
  <si>
    <t>Typis A. Mame et Filiorum</t>
  </si>
  <si>
    <t>Robert M. McBride &amp; Company</t>
  </si>
  <si>
    <t>Ginn &amp; Company</t>
  </si>
  <si>
    <t>James Pott &amp; Co.</t>
  </si>
  <si>
    <t>The Winona Publishing Company</t>
  </si>
  <si>
    <t>T. &amp; T. Clark</t>
  </si>
  <si>
    <t>Casa Publicadora Baptista do Brasil</t>
  </si>
  <si>
    <t>Henry Altemus Co.</t>
  </si>
  <si>
    <t>G. Morrish</t>
  </si>
  <si>
    <t>Phillips &amp; Hunt</t>
  </si>
  <si>
    <t>Registro incluído com campos parcialmente ilegíveis; conferir exemplar físico para completar autor/editora/ano.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</si>
</sst>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"/>
  </numFmts>
  <fonts count="12">
    <font>
      <sz val="11"/>
      <name val="Carlito"/>
    </font>
    <font>
      <b/>
      <sz val="14"/>
      <color rgb="FFFFFFFF"/>
      <name val="Carlito"/>
    </font>
    <font>
      <b/>
      <sz val="11"/>
      <name val="Carlito"/>
    </font>
    <font>
      <b/>
      <sz val="11"/>
      <color rgb="FFFFFFFF"/>
      <name val="Carlito"/>
    </font>
    <font>
      <b/>
      <sz val="11"/>
      <color rgb="FF000000"/>
      <name val="Carlito"/>
    </font>
    <font>
      <b/>
      <sz val="16"/>
      <color rgb="FFFFFFFF"/>
      <name val="Carlito"/>
    </font>
    <font>
      <b/>
      <sz val="14"/>
      <color rgb="FF111827"/>
      <name val="Carlito"/>
    </font>
    <font>
      <sz val="11"/>
      <color rgb="FF111827"/>
      <name val="Carlito"/>
    </font>
    <font>
      <sz val="11"/>
      <color rgb="FF164E63"/>
      <name val="Carlito"/>
    </font>
    <font>
      <i/>
      <sz val="11"/>
      <color rgb="FF334155"/>
      <name val="Carlito"/>
    </font>
    <font>
      <sz val="10"/>
      <name val="Carlito"/>
    </font>
    <font>
      <i/>
      <sz val="10"/>
      <color rgb="FF374151"/>
      <name val="Carlito"/>
    </font>
  </fonts>
  <fills count="21">
    <fill>
      <patternFill patternType="none"/>
    </fill>
    <fill>
      <patternFill patternType="gray125"/>
    </fill>
    <fill>
      <patternFill patternType="solid">
        <fgColor rgb="FF1E3A8A"/>
      </patternFill>
    </fill>
    <fill>
      <patternFill patternType="solid">
        <fgColor rgb="FFDBEAFE"/>
      </patternFill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rgb="FF1F4E78"/>
      </patternFill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rgb="FFBF9000"/>
      </patternFill>
    </fill>
    <fill>
      <patternFill patternType="solid">
        <fgColor rgb="FFF0FDF4"/>
      </patternFill>
    </fill>
    <fill>
      <patternFill patternType="solid">
        <fgColor rgb="FF0E7490"/>
      </patternFill>
    </fill>
    <fill>
      <patternFill patternType="solid">
        <fgColor rgb="FFECFEFF"/>
      </patternFill>
    </fill>
    <fill>
      <patternFill patternType="solid">
        <fgColor rgb="FFF8FAFC"/>
      </patternFill>
    </fill>
    <fill>
      <patternFill patternType="solid">
        <fgColor rgb="FF1F4E78"/>
      </patternFill>
    </fill>
    <fill>
      <patternFill patternType="solid">
        <fgColor rgb="FF1F2937"/>
      </patternFill>
    </fill>
    <fill>
      <patternFill patternType="solid">
        <fgColor rgb="FFE5E7EB"/>
      </patternFill>
    </fill>
    <fill>
      <patternFill patternType="solid">
        <fgColor rgb="FF4F46E5"/>
      </patternFill>
    </fill>
    <fill>
      <patternFill patternType="solid">
        <fgColor rgb="FFEEF2FF"/>
      </patternFill>
    </fill>
    <fill>
      <patternFill patternType="solid">
        <fgColor rgb="FF0F766E"/>
      </patternFill>
    </fill>
    <fill>
      <patternFill patternType="solid">
        <fgColor rgb="FFF9FAFB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1"/>
  </cellStyleXfs>
  <cellXfs count="56">
    <xf numFmtId="0" fontId="0" fillId="0" borderId="0" xfId="0" applyBorder="1"/>
    <xf numFmtId="0" fontId="2" fillId="3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" fillId="2" borderId="0" xfId="0" applyFont="1" applyFill="1" applyBorder="1" applyAlignment="1">
      <alignment wrapText="1"/>
    </xf>
    <xf numFmtId="0" fontId="0" fillId="0" borderId="0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3" fillId="4" borderId="0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vertical="center" wrapText="1"/>
    </xf>
    <xf numFmtId="164" fontId="4" fillId="5" borderId="0" xfId="0" applyNumberFormat="1" applyFont="1" applyFill="1" applyBorder="1" applyAlignment="1">
      <alignment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top" wrapText="1"/>
    </xf>
    <xf numFmtId="0" fontId="2" fillId="8" borderId="0" xfId="0" applyFont="1" applyFill="1" applyBorder="1" applyAlignment="1">
      <alignment wrapText="1"/>
    </xf>
    <xf numFmtId="0" fontId="0" fillId="0" borderId="21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7" fillId="10" borderId="19" xfId="0" applyFont="1" applyFill="1" applyBorder="1" applyAlignment="1">
      <alignment vertical="center" wrapText="1"/>
    </xf>
    <xf numFmtId="0" fontId="7" fillId="10" borderId="20" xfId="0" applyFont="1" applyFill="1" applyBorder="1" applyAlignment="1">
      <alignment vertical="center" wrapText="1"/>
    </xf>
    <xf numFmtId="0" fontId="3" fillId="14" borderId="0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vertical="top" wrapText="1"/>
    </xf>
    <xf numFmtId="0" fontId="10" fillId="0" borderId="24" xfId="0" applyFont="1" applyBorder="1" applyAlignment="1">
      <alignment vertical="top" wrapText="1"/>
    </xf>
    <xf numFmtId="0" fontId="10" fillId="0" borderId="25" xfId="0" applyFont="1" applyBorder="1" applyAlignment="1">
      <alignment vertical="top" wrapText="1"/>
    </xf>
    <xf numFmtId="0" fontId="10" fillId="0" borderId="26" xfId="0" applyFont="1" applyBorder="1" applyAlignment="1">
      <alignment vertical="top" wrapText="1"/>
    </xf>
    <xf numFmtId="0" fontId="10" fillId="0" borderId="27" xfId="0" applyFont="1" applyBorder="1" applyAlignment="1">
      <alignment vertical="top" wrapText="1"/>
    </xf>
    <xf numFmtId="0" fontId="10" fillId="0" borderId="28" xfId="0" applyFont="1" applyBorder="1" applyAlignment="1">
      <alignment vertical="top" wrapText="1"/>
    </xf>
    <xf numFmtId="0" fontId="10" fillId="0" borderId="29" xfId="0" applyFont="1" applyBorder="1" applyAlignment="1">
      <alignment vertical="top" wrapText="1"/>
    </xf>
    <xf numFmtId="0" fontId="10" fillId="0" borderId="30" xfId="0" applyFont="1" applyBorder="1" applyAlignment="1">
      <alignment vertical="top" wrapText="1"/>
    </xf>
    <xf numFmtId="0" fontId="10" fillId="0" borderId="31" xfId="0" applyFont="1" applyBorder="1" applyAlignment="1">
      <alignment vertical="top" wrapText="1"/>
    </xf>
    <xf numFmtId="0" fontId="3" fillId="17" borderId="11" xfId="0" applyFont="1" applyFill="1" applyBorder="1" applyAlignment="1">
      <alignment horizontal="center" vertical="center" wrapText="1"/>
    </xf>
    <xf numFmtId="0" fontId="3" fillId="17" borderId="12" xfId="0" applyFont="1" applyFill="1" applyBorder="1" applyAlignment="1">
      <alignment horizontal="center" vertical="center" wrapText="1"/>
    </xf>
    <xf numFmtId="0" fontId="3" fillId="17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18" borderId="15" xfId="0" applyFont="1" applyFill="1" applyBorder="1" applyAlignment="1">
      <alignment horizontal="center" vertical="center" wrapText="1"/>
    </xf>
    <xf numFmtId="0" fontId="6" fillId="18" borderId="16" xfId="0" applyFont="1" applyFill="1" applyBorder="1" applyAlignment="1">
      <alignment horizontal="center" vertical="center" wrapText="1"/>
    </xf>
    <xf numFmtId="0" fontId="3" fillId="19" borderId="17" xfId="0" applyFont="1" applyFill="1" applyBorder="1" applyAlignment="1">
      <alignment horizontal="center" vertical="center" wrapText="1"/>
    </xf>
    <xf numFmtId="0" fontId="3" fillId="19" borderId="18" xfId="0" applyFont="1" applyFill="1" applyBorder="1" applyAlignment="1">
      <alignment horizontal="center" vertical="center" wrapText="1"/>
    </xf>
    <xf numFmtId="0" fontId="7" fillId="20" borderId="19" xfId="0" applyFont="1" applyFill="1" applyBorder="1" applyAlignment="1">
      <alignment vertical="center" wrapText="1"/>
    </xf>
    <xf numFmtId="0" fontId="7" fillId="20" borderId="20" xfId="0" applyFont="1" applyFill="1" applyBorder="1" applyAlignment="1">
      <alignment vertical="center" wrapText="1"/>
    </xf>
    <xf numFmtId="0" fontId="7" fillId="20" borderId="21" xfId="0" applyFont="1" applyFill="1" applyBorder="1" applyAlignment="1">
      <alignment vertical="center" wrapText="1"/>
    </xf>
    <xf numFmtId="0" fontId="7" fillId="20" borderId="22" xfId="0" applyFont="1" applyFill="1" applyBorder="1" applyAlignment="1">
      <alignment vertical="center" wrapText="1"/>
    </xf>
    <xf numFmtId="0" fontId="7" fillId="20" borderId="0" xfId="0" applyFont="1" applyFill="1" applyBorder="1" applyAlignment="1">
      <alignment vertical="center" wrapText="1"/>
    </xf>
    <xf numFmtId="0" fontId="1" fillId="2" borderId="1" xfId="0" applyFont="1" applyFill="1" applyAlignment="1">
      <alignment horizontal="center" wrapText="1"/>
    </xf>
    <xf numFmtId="0" fontId="0" fillId="0" borderId="1" xfId="0"/>
    <xf numFmtId="0" fontId="5" fillId="15" borderId="0" xfId="0" applyFont="1" applyFill="1" applyBorder="1" applyAlignment="1">
      <alignment horizontal="center" vertical="center" wrapText="1"/>
    </xf>
    <xf numFmtId="0" fontId="11" fillId="16" borderId="0" xfId="0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horizontal="center" vertical="top" wrapText="1"/>
    </xf>
    <xf numFmtId="0" fontId="3" fillId="9" borderId="0" xfId="0" applyFont="1" applyFill="1" applyBorder="1" applyAlignment="1">
      <alignment vertical="top" wrapText="1"/>
    </xf>
    <xf numFmtId="0" fontId="8" fillId="12" borderId="0" xfId="0" applyFont="1" applyFill="1" applyBorder="1" applyAlignment="1">
      <alignment vertical="top" wrapText="1"/>
    </xf>
    <xf numFmtId="0" fontId="9" fillId="1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t>Distribuição por nível de raridade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Muito alta</c:v>
          </c:tx>
          <c:spPr>
            <a:solidFill>
              <a:srgbClr val="2563EB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3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C269-4A96-8586-76372C5C5D0B}"/>
            </c:ext>
          </c:extLst>
        </c:ser>
        <c:ser>
          <c:idx val="1"/>
          <c:order val="1"/>
          <c:tx>
            <c:v>Alta</c:v>
          </c:tx>
          <c:spPr>
            <a:solidFill>
              <a:srgbClr val="F9731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79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C269-4A96-8586-76372C5C5D0B}"/>
            </c:ext>
          </c:extLst>
        </c:ser>
        <c:ser>
          <c:idx val="2"/>
          <c:order val="2"/>
          <c:tx>
            <c:v>Média</c:v>
          </c:tx>
          <c:spPr>
            <a:solidFill>
              <a:srgbClr val="16A34A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264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C269-4A96-8586-76372C5C5D0B}"/>
            </c:ext>
          </c:extLst>
        </c:ser>
        <c:ser>
          <c:idx val="3"/>
          <c:order val="3"/>
          <c:tx>
            <c:v>Baixa/mod.</c:v>
          </c:tx>
          <c:spPr>
            <a:solidFill>
              <a:srgbClr val="DC262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56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3-C269-4A96-8586-76372C5C5D0B}"/>
            </c:ext>
          </c:extLst>
        </c:ser>
        <c:ser>
          <c:idx val="4"/>
          <c:order val="4"/>
          <c:tx>
            <c:v>Indeterm.</c:v>
          </c:tx>
          <c:spPr>
            <a:solidFill>
              <a:srgbClr val="7C3AED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4-C269-4A96-8586-76372C5C5D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t>Período de publicação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Até 1850</c:v>
          </c:tx>
          <c:spPr>
            <a:solidFill>
              <a:srgbClr val="2563EB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21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A0CD-4786-9F22-1A6DBBC7DD40}"/>
            </c:ext>
          </c:extLst>
        </c:ser>
        <c:ser>
          <c:idx val="1"/>
          <c:order val="1"/>
          <c:tx>
            <c:v>1851-1900</c:v>
          </c:tx>
          <c:spPr>
            <a:solidFill>
              <a:srgbClr val="F9731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82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A0CD-4786-9F22-1A6DBBC7DD40}"/>
            </c:ext>
          </c:extLst>
        </c:ser>
        <c:ser>
          <c:idx val="2"/>
          <c:order val="2"/>
          <c:tx>
            <c:v>1901-1950</c:v>
          </c:tx>
          <c:spPr>
            <a:solidFill>
              <a:srgbClr val="16A34A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135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A0CD-4786-9F22-1A6DBBC7DD40}"/>
            </c:ext>
          </c:extLst>
        </c:ser>
        <c:ser>
          <c:idx val="3"/>
          <c:order val="3"/>
          <c:tx>
            <c:v>Após 1950</c:v>
          </c:tx>
          <c:spPr>
            <a:solidFill>
              <a:srgbClr val="DC262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51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3-A0CD-4786-9F22-1A6DBBC7DD40}"/>
            </c:ext>
          </c:extLst>
        </c:ser>
        <c:ser>
          <c:idx val="4"/>
          <c:order val="4"/>
          <c:tx>
            <c:v>Sem ano</c:v>
          </c:tx>
          <c:spPr>
            <a:solidFill>
              <a:srgbClr val="7C3AED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113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4-A0CD-4786-9F22-1A6DBBC7DD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t>Área / importância temática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Bíblia/exegese</c:v>
          </c:tx>
          <c:spPr>
            <a:solidFill>
              <a:srgbClr val="2563EB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89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F5CD-4109-A612-979EC3612634}"/>
            </c:ext>
          </c:extLst>
        </c:ser>
        <c:ser>
          <c:idx val="1"/>
          <c:order val="1"/>
          <c:tx>
            <c:v>Teologia/igreja</c:v>
          </c:tx>
          <c:spPr>
            <a:solidFill>
              <a:srgbClr val="F9731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68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F5CD-4109-A612-979EC3612634}"/>
            </c:ext>
          </c:extLst>
        </c:ser>
        <c:ser>
          <c:idx val="2"/>
          <c:order val="2"/>
          <c:tx>
            <c:v>História/cultura</c:v>
          </c:tx>
          <c:spPr>
            <a:solidFill>
              <a:srgbClr val="16A34A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106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F5CD-4109-A612-979EC3612634}"/>
            </c:ext>
          </c:extLst>
        </c:ser>
        <c:ser>
          <c:idx val="3"/>
          <c:order val="3"/>
          <c:tx>
            <c:v>Educação</c:v>
          </c:tx>
          <c:spPr>
            <a:solidFill>
              <a:srgbClr val="DC262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11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3-F5CD-4109-A612-979EC3612634}"/>
            </c:ext>
          </c:extLst>
        </c:ser>
        <c:ser>
          <c:idx val="4"/>
          <c:order val="4"/>
          <c:tx>
            <c:v>Literatura/apoio</c:v>
          </c:tx>
          <c:spPr>
            <a:solidFill>
              <a:srgbClr val="7C3AED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167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4-F5CD-4109-A612-979EC3612634}"/>
            </c:ext>
          </c:extLst>
        </c:ser>
        <c:ser>
          <c:idx val="5"/>
          <c:order val="5"/>
          <c:tx>
            <c:v>Outros</c:v>
          </c:tx>
          <c:spPr>
            <a:solidFill>
              <a:srgbClr val="0891B2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25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5-F5CD-4109-A612-979EC36126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t>Prioridade de preservação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Alta</c:v>
          </c:tx>
          <c:spPr>
            <a:solidFill>
              <a:srgbClr val="2563EB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77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1C95-4C4E-9960-EA17A791645D}"/>
            </c:ext>
          </c:extLst>
        </c:ser>
        <c:ser>
          <c:idx val="1"/>
          <c:order val="1"/>
          <c:tx>
            <c:v>Média/alta</c:v>
          </c:tx>
          <c:spPr>
            <a:solidFill>
              <a:srgbClr val="F9731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44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1C95-4C4E-9960-EA17A791645D}"/>
            </c:ext>
          </c:extLst>
        </c:ser>
        <c:ser>
          <c:idx val="2"/>
          <c:order val="2"/>
          <c:tx>
            <c:v>Média</c:v>
          </c:tx>
          <c:spPr>
            <a:solidFill>
              <a:srgbClr val="16A34A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279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1C95-4C4E-9960-EA17A791645D}"/>
            </c:ext>
          </c:extLst>
        </c:ser>
        <c:ser>
          <c:idx val="3"/>
          <c:order val="3"/>
          <c:tx>
            <c:v>Outras</c:v>
          </c:tx>
          <c:spPr>
            <a:solidFill>
              <a:srgbClr val="DC262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2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3-1C95-4C4E-9960-EA17A79164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t>Disponibilidade de link/fonte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Com link/fonte</c:v>
          </c:tx>
          <c:spPr>
            <a:solidFill>
              <a:srgbClr val="2563EB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236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F26E-4996-BCCA-3DE9E149F556}"/>
            </c:ext>
          </c:extLst>
        </c:ser>
        <c:ser>
          <c:idx val="1"/>
          <c:order val="1"/>
          <c:tx>
            <c:v>Sem link/fonte</c:v>
          </c:tx>
          <c:spPr>
            <a:solidFill>
              <a:srgbClr val="F9731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Quantidade</c:v>
              </c:pt>
            </c:strLit>
          </c:cat>
          <c:val>
            <c:numLit>
              <c:formatCode>General</c:formatCode>
              <c:ptCount val="1"/>
              <c:pt idx="0">
                <c:v>166</c:v>
              </c:pt>
            </c:numLit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F26E-4996-BCCA-3DE9E149F5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0</xdr:rowOff>
    </xdr:from>
    <xdr:ext cx="6096000" cy="3143250"/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7</xdr:col>
      <xdr:colOff>0</xdr:colOff>
      <xdr:row>15</xdr:row>
      <xdr:rowOff>0</xdr:rowOff>
    </xdr:from>
    <xdr:ext cx="6096000" cy="3143250"/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0</xdr:col>
      <xdr:colOff>0</xdr:colOff>
      <xdr:row>36</xdr:row>
      <xdr:rowOff>0</xdr:rowOff>
    </xdr:from>
    <xdr:ext cx="6858000" cy="3429000"/>
    <xdr:graphicFrame macro="">
      <xdr:nvGraphicFramePr>
        <xdr:cNvPr id="4" name="Chart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8</xdr:col>
      <xdr:colOff>0</xdr:colOff>
      <xdr:row>36</xdr:row>
      <xdr:rowOff>0</xdr:rowOff>
    </xdr:from>
    <xdr:ext cx="5334000" cy="3429000"/>
    <xdr:graphicFrame macro="">
      <xdr:nvGraphicFramePr>
        <xdr:cNvPr id="5" name="Chart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0</xdr:col>
      <xdr:colOff>0</xdr:colOff>
      <xdr:row>60</xdr:row>
      <xdr:rowOff>0</xdr:rowOff>
    </xdr:from>
    <xdr:ext cx="12192000" cy="3143250"/>
    <xdr:graphicFrame macro="">
      <xdr:nvGraphicFramePr>
        <xdr:cNvPr id="6" name="Chart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valiacaoLivros" displayName="AvaliacaoLivros" ref="A1:N210">
  <tableColumns count="14">
    <tableColumn id="1" xr3:uid="{00000000-0010-0000-0000-000001000000}" name="ID"/>
    <tableColumn id="2" xr3:uid="{00000000-0010-0000-0000-000002000000}" name="Título"/>
    <tableColumn id="3" xr3:uid="{00000000-0010-0000-0000-000003000000}" name="Autor"/>
    <tableColumn id="4" xr3:uid="{00000000-0010-0000-0000-000004000000}" name="Ano"/>
    <tableColumn id="5" xr3:uid="{00000000-0010-0000-0000-000005000000}" name="Ano numérico"/>
    <tableColumn id="6" xr3:uid="{00000000-0010-0000-0000-000006000000}" name="Exemplares"/>
    <tableColumn id="7" xr3:uid="{00000000-0010-0000-0000-000007000000}" name="Área/Importância"/>
    <tableColumn id="8" xr3:uid="{00000000-0010-0000-0000-000008000000}" name="Nível de raridade"/>
    <tableColumn id="9" xr3:uid="{00000000-0010-0000-0000-000009000000}" name="Faixa estimada (R$)"/>
    <tableColumn id="10" xr3:uid="{00000000-0010-0000-0000-00000A000000}" name="Tipo de estimativa"/>
    <tableColumn id="11" xr3:uid="{00000000-0010-0000-0000-00000B000000}" name="Outras bibliotecas / internet"/>
    <tableColumn id="12" xr3:uid="{00000000-0010-0000-0000-00000C000000}" name="Exemplar único?"/>
    <tableColumn id="13" xr3:uid="{00000000-0010-0000-0000-00000D000000}" name="Prioridade de preservação"/>
    <tableColumn id="14" xr3:uid="{00000000-0010-0000-0000-00000E000000}" name="Link/Fon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LivrosIncluidosPDF" displayName="LivrosIncluidosPDF" ref="A1:O18">
  <tableColumns count="15">
    <tableColumn id="1" xr3:uid="{00000000-0010-0000-0100-000001000000}" name="Página PDF"/>
    <tableColumn id="2" xr3:uid="{00000000-0010-0000-0100-000002000000}" name="ID"/>
    <tableColumn id="3" xr3:uid="{00000000-0010-0000-0100-000003000000}" name="Título"/>
    <tableColumn id="4" xr3:uid="{00000000-0010-0000-0100-000004000000}" name="Autor"/>
    <tableColumn id="5" xr3:uid="{00000000-0010-0000-0100-000005000000}" name="Ano"/>
    <tableColumn id="6" xr3:uid="{00000000-0010-0000-0100-000006000000}" name="Ano numérico"/>
    <tableColumn id="7" xr3:uid="{00000000-0010-0000-0100-000007000000}" name="Exemplares"/>
    <tableColumn id="8" xr3:uid="{00000000-0010-0000-0100-000008000000}" name="Área/Importância"/>
    <tableColumn id="9" xr3:uid="{00000000-0010-0000-0100-000009000000}" name="Nível de raridade"/>
    <tableColumn id="10" xr3:uid="{00000000-0010-0000-0100-00000A000000}" name="Faixa estimada (R$)"/>
    <tableColumn id="11" xr3:uid="{00000000-0010-0000-0100-00000B000000}" name="Tipo de estimativa"/>
    <tableColumn id="12" xr3:uid="{00000000-0010-0000-0100-00000C000000}" name="Outras bibliotecas / internet"/>
    <tableColumn id="13" xr3:uid="{00000000-0010-0000-0100-00000D000000}" name="Exemplar único?"/>
    <tableColumn id="14" xr3:uid="{00000000-0010-0000-0100-00000E000000}" name="Prioridade de preservação"/>
    <tableColumn id="15" xr3:uid="{00000000-0010-0000-0100-00000F000000}" name="Link/Font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LivrosIncluidosPDF2Table" displayName="LivrosIncluidosPDF2Table" ref="A1:M30">
  <tableColumns count="13">
    <tableColumn id="1" xr3:uid="{00000000-0010-0000-0200-000001000000}" name="Página PDF"/>
    <tableColumn id="2" xr3:uid="{00000000-0010-0000-0200-000002000000}" name="ID na avaliação"/>
    <tableColumn id="3" xr3:uid="{00000000-0010-0000-0200-000003000000}" name="Título"/>
    <tableColumn id="4" xr3:uid="{00000000-0010-0000-0200-000004000000}" name="Autor/Editor"/>
    <tableColumn id="5" xr3:uid="{00000000-0010-0000-0200-000005000000}" name="Ano"/>
    <tableColumn id="6" xr3:uid="{00000000-0010-0000-0200-000006000000}" name="Ano numérico"/>
    <tableColumn id="7" xr3:uid="{00000000-0010-0000-0200-000007000000}" name="Editora"/>
    <tableColumn id="8" xr3:uid="{00000000-0010-0000-0200-000008000000}" name="Área/Importância"/>
    <tableColumn id="9" xr3:uid="{00000000-0010-0000-0200-000009000000}" name="Raridade"/>
    <tableColumn id="10" xr3:uid="{00000000-0010-0000-0200-00000A000000}" name="Faixa estimada (R$)"/>
    <tableColumn id="11" xr3:uid="{00000000-0010-0000-0200-00000B000000}" name="Duplicidade/observação"/>
    <tableColumn id="12" xr3:uid="{00000000-0010-0000-0200-00000C000000}" name="Prioridade"/>
    <tableColumn id="13" xr3:uid="{00000000-0010-0000-0200-00000D000000}" name="Font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LivrosPDF4Table" displayName="LivrosPDF4Table" ref="A1:M54">
  <tableColumns count="13">
    <tableColumn id="1" xr3:uid="{00000000-0010-0000-0300-000001000000}" name="Página PDF"/>
    <tableColumn id="2" xr3:uid="{00000000-0010-0000-0300-000002000000}" name="ID na avaliação"/>
    <tableColumn id="3" xr3:uid="{00000000-0010-0000-0300-000003000000}" name="Título"/>
    <tableColumn id="4" xr3:uid="{00000000-0010-0000-0300-000004000000}" name="Autor/Editor"/>
    <tableColumn id="5" xr3:uid="{00000000-0010-0000-0300-000005000000}" name="Ano"/>
    <tableColumn id="6" xr3:uid="{00000000-0010-0000-0300-000006000000}" name="Ano numérico"/>
    <tableColumn id="7" xr3:uid="{00000000-0010-0000-0300-000007000000}" name="Editora"/>
    <tableColumn id="8" xr3:uid="{00000000-0010-0000-0300-000008000000}" name="Área/Importância"/>
    <tableColumn id="9" xr3:uid="{00000000-0010-0000-0300-000009000000}" name="Raridade"/>
    <tableColumn id="10" xr3:uid="{00000000-0010-0000-0300-00000A000000}" name="Faixa estimada (R$)"/>
    <tableColumn id="11" xr3:uid="{00000000-0010-0000-0300-00000B000000}" name="Duplicidade/observação"/>
    <tableColumn id="12" xr3:uid="{00000000-0010-0000-0300-00000C000000}" name="Prioridade"/>
    <tableColumn id="13" xr3:uid="{00000000-0010-0000-0300-00000D000000}" name="Fon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topLeftCell="A6" workbookViewId="0">
      <selection sqref="A1:B1"/>
    </sheetView>
  </sheetViews>
  <sheetFormatPr defaultRowHeight="13.8"/>
  <cols>
    <col min="1" max="1" width="28" customWidth="1"/>
    <col min="2" max="2" width="80" customWidth="1"/>
    <col min="3" max="3" width="14" customWidth="1"/>
    <col min="4" max="4" width="18" customWidth="1"/>
    <col min="5" max="5" width="14" customWidth="1"/>
    <col min="6" max="6" width="20" customWidth="1"/>
    <col min="7" max="7" width="36" customWidth="1"/>
    <col min="8" max="8" width="44" customWidth="1"/>
  </cols>
  <sheetData>
    <row r="1" spans="1:8" ht="14.4">
      <c r="A1" s="48" t="s">
        <v>0</v>
      </c>
      <c r="B1" s="49"/>
    </row>
    <row r="2" spans="1:8">
      <c r="A2" s="1" t="s">
        <v>1</v>
      </c>
      <c r="B2" s="2" t="s">
        <v>2</v>
      </c>
    </row>
    <row r="3" spans="1:8">
      <c r="A3" s="1" t="s">
        <v>3</v>
      </c>
      <c r="B3" s="2">
        <v>402</v>
      </c>
    </row>
    <row r="4" spans="1:8" ht="27.6">
      <c r="A4" s="1" t="s">
        <v>4</v>
      </c>
      <c r="B4" s="2">
        <v>417</v>
      </c>
    </row>
    <row r="5" spans="1:8">
      <c r="A5" s="1" t="s">
        <v>5</v>
      </c>
      <c r="B5" s="2">
        <v>289</v>
      </c>
    </row>
    <row r="6" spans="1:8" ht="27.6">
      <c r="A6" s="1" t="s">
        <v>6</v>
      </c>
      <c r="B6" s="2">
        <v>113</v>
      </c>
    </row>
    <row r="7" spans="1:8" ht="27.6">
      <c r="A7" s="1" t="s">
        <v>7</v>
      </c>
      <c r="B7" s="2" t="s">
        <v>8</v>
      </c>
    </row>
    <row r="8" spans="1:8" ht="27.6">
      <c r="A8" s="1" t="s">
        <v>9</v>
      </c>
      <c r="B8" s="2" t="s">
        <v>10</v>
      </c>
    </row>
    <row r="9" spans="1:8" ht="27.6">
      <c r="A9" s="1" t="s">
        <v>11</v>
      </c>
      <c r="B9" s="2">
        <v>13</v>
      </c>
    </row>
    <row r="10" spans="1:8" ht="55.2">
      <c r="A10" s="1" t="s">
        <v>12</v>
      </c>
      <c r="B10" s="2" t="s">
        <v>13</v>
      </c>
    </row>
    <row r="11" spans="1:8" ht="27.6">
      <c r="A11" s="1" t="s">
        <v>14</v>
      </c>
      <c r="B11" s="2" t="s">
        <v>15</v>
      </c>
    </row>
    <row r="12" spans="1:8" ht="41.4">
      <c r="A12" s="15" t="s">
        <v>16</v>
      </c>
      <c r="B12" s="15" t="s">
        <v>17</v>
      </c>
      <c r="C12" s="16">
        <v>56108</v>
      </c>
      <c r="D12" s="15" t="s">
        <v>18</v>
      </c>
      <c r="E12" s="16">
        <v>359461</v>
      </c>
      <c r="F12" s="15" t="s">
        <v>19</v>
      </c>
      <c r="G12" s="16">
        <v>207784</v>
      </c>
      <c r="H12" s="15" t="s">
        <v>20</v>
      </c>
    </row>
    <row r="13" spans="1:8" ht="27.6">
      <c r="A13" s="2" t="s">
        <v>21</v>
      </c>
      <c r="B13" s="2" t="s">
        <v>22</v>
      </c>
      <c r="C13" s="2"/>
      <c r="D13" s="2"/>
      <c r="E13" s="2"/>
      <c r="F13" s="2"/>
      <c r="G13" s="2"/>
      <c r="H13" s="2"/>
    </row>
    <row r="14" spans="1:8">
      <c r="A14" s="14" t="s">
        <v>23</v>
      </c>
      <c r="B14" s="14" t="s">
        <v>24</v>
      </c>
      <c r="C14" s="14"/>
      <c r="D14" s="14" t="s">
        <v>25</v>
      </c>
      <c r="E14" s="14" t="s">
        <v>24</v>
      </c>
      <c r="F14" s="14"/>
      <c r="G14" s="14" t="s">
        <v>26</v>
      </c>
      <c r="H14" s="14" t="s">
        <v>24</v>
      </c>
    </row>
    <row r="15" spans="1:8">
      <c r="A15" s="2" t="s">
        <v>27</v>
      </c>
      <c r="B15" s="2">
        <v>3</v>
      </c>
      <c r="C15" s="2"/>
      <c r="D15" s="2" t="s">
        <v>28</v>
      </c>
      <c r="E15" s="2">
        <v>75</v>
      </c>
      <c r="F15" s="2"/>
      <c r="G15" s="2" t="s">
        <v>29</v>
      </c>
      <c r="H15" s="2">
        <v>136</v>
      </c>
    </row>
    <row r="16" spans="1:8">
      <c r="A16" s="2" t="s">
        <v>30</v>
      </c>
      <c r="B16" s="2">
        <v>96</v>
      </c>
      <c r="C16" s="2"/>
      <c r="D16" s="2" t="s">
        <v>31</v>
      </c>
      <c r="E16" s="2">
        <v>215</v>
      </c>
      <c r="F16" s="2"/>
      <c r="G16" s="2" t="s">
        <v>32</v>
      </c>
      <c r="H16" s="2">
        <v>43</v>
      </c>
    </row>
    <row r="17" spans="1:8">
      <c r="A17" s="2" t="s">
        <v>33</v>
      </c>
      <c r="B17" s="2">
        <v>175</v>
      </c>
      <c r="C17" s="2"/>
      <c r="D17" s="2" t="s">
        <v>34</v>
      </c>
      <c r="E17" s="2">
        <v>56</v>
      </c>
      <c r="F17" s="2"/>
      <c r="G17" s="2" t="s">
        <v>35</v>
      </c>
      <c r="H17" s="2">
        <v>29</v>
      </c>
    </row>
    <row r="18" spans="1:8">
      <c r="A18" s="2" t="s">
        <v>36</v>
      </c>
      <c r="B18" s="2">
        <v>75</v>
      </c>
      <c r="C18" s="2"/>
      <c r="D18" s="2" t="s">
        <v>37</v>
      </c>
      <c r="E18" s="2">
        <v>3</v>
      </c>
      <c r="F18" s="2"/>
      <c r="G18" s="2" t="s">
        <v>38</v>
      </c>
      <c r="H18" s="2">
        <v>28</v>
      </c>
    </row>
    <row r="19" spans="1:8" ht="27.6">
      <c r="A19" s="2" t="s">
        <v>39</v>
      </c>
      <c r="B19" s="2" t="s">
        <v>40</v>
      </c>
      <c r="C19" s="2"/>
      <c r="D19" s="2"/>
      <c r="E19" s="2"/>
      <c r="F19" s="2"/>
      <c r="G19" s="2"/>
      <c r="H19" s="2"/>
    </row>
    <row r="21" spans="1:8">
      <c r="A21" s="20" t="s">
        <v>41</v>
      </c>
      <c r="B21" s="2" t="s">
        <v>42</v>
      </c>
    </row>
    <row r="22" spans="1:8">
      <c r="A22" s="20" t="s">
        <v>43</v>
      </c>
      <c r="B22" s="2">
        <v>94</v>
      </c>
    </row>
    <row r="23" spans="1:8">
      <c r="A23" s="20" t="s">
        <v>44</v>
      </c>
      <c r="B23" s="2" t="s">
        <v>45</v>
      </c>
    </row>
    <row r="25" spans="1:8" ht="27.6">
      <c r="A25" s="20" t="s">
        <v>46</v>
      </c>
      <c r="B25" s="2" t="s">
        <v>47</v>
      </c>
    </row>
    <row r="26" spans="1:8">
      <c r="A26" s="20" t="s">
        <v>48</v>
      </c>
      <c r="B26" s="2">
        <v>349</v>
      </c>
    </row>
    <row r="27" spans="1:8" ht="27.6">
      <c r="A27" s="20" t="s">
        <v>49</v>
      </c>
      <c r="B27" s="2">
        <v>364</v>
      </c>
    </row>
    <row r="28" spans="1:8">
      <c r="A28" s="20" t="s">
        <v>50</v>
      </c>
      <c r="B28" s="2" t="s">
        <v>51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03"/>
  <sheetViews>
    <sheetView workbookViewId="0"/>
  </sheetViews>
  <sheetFormatPr defaultRowHeight="13.8"/>
  <cols>
    <col min="1" max="1" width="8" customWidth="1"/>
    <col min="2" max="2" width="38" customWidth="1"/>
    <col min="3" max="3" width="35" customWidth="1"/>
    <col min="4" max="6" width="14" customWidth="1"/>
    <col min="7" max="14" width="32" customWidth="1"/>
  </cols>
  <sheetData>
    <row r="1" spans="1:14">
      <c r="A1" s="18" t="s">
        <v>52</v>
      </c>
      <c r="B1" s="18" t="s">
        <v>53</v>
      </c>
      <c r="C1" s="18" t="s">
        <v>54</v>
      </c>
      <c r="D1" s="18" t="s">
        <v>55</v>
      </c>
      <c r="E1" s="18" t="s">
        <v>56</v>
      </c>
      <c r="F1" s="18" t="s">
        <v>57</v>
      </c>
      <c r="G1" s="18" t="s">
        <v>26</v>
      </c>
      <c r="H1" s="18" t="s">
        <v>25</v>
      </c>
      <c r="I1" s="18" t="s">
        <v>58</v>
      </c>
      <c r="J1" s="18" t="s">
        <v>59</v>
      </c>
      <c r="K1" s="18" t="s">
        <v>60</v>
      </c>
      <c r="L1" s="18" t="s">
        <v>61</v>
      </c>
      <c r="M1" s="18" t="s">
        <v>62</v>
      </c>
      <c r="N1" s="18" t="s">
        <v>63</v>
      </c>
    </row>
    <row r="2" spans="1:14" ht="41.4">
      <c r="A2" s="2">
        <v>1</v>
      </c>
      <c r="B2" s="2" t="s">
        <v>64</v>
      </c>
      <c r="C2" s="2" t="s">
        <v>65</v>
      </c>
      <c r="D2" s="2">
        <v>1845</v>
      </c>
      <c r="E2" s="2">
        <v>1845</v>
      </c>
      <c r="F2" s="2">
        <v>1</v>
      </c>
      <c r="G2" s="2" t="s">
        <v>66</v>
      </c>
      <c r="H2" s="2" t="s">
        <v>28</v>
      </c>
      <c r="I2" s="2" t="s">
        <v>67</v>
      </c>
      <c r="J2" s="2" t="s">
        <v>68</v>
      </c>
      <c r="K2" s="2" t="s">
        <v>69</v>
      </c>
      <c r="L2" s="2" t="s">
        <v>70</v>
      </c>
      <c r="M2" s="2" t="s">
        <v>71</v>
      </c>
      <c r="N2" s="2" t="s">
        <v>72</v>
      </c>
    </row>
    <row r="3" spans="1:14" ht="27.6">
      <c r="A3" s="2">
        <v>2</v>
      </c>
      <c r="B3" s="2" t="s">
        <v>73</v>
      </c>
      <c r="C3" s="2" t="s">
        <v>74</v>
      </c>
      <c r="D3" s="2">
        <v>1930</v>
      </c>
      <c r="E3" s="2">
        <v>1930</v>
      </c>
      <c r="F3" s="2">
        <v>1</v>
      </c>
      <c r="G3" s="2" t="s">
        <v>29</v>
      </c>
      <c r="H3" s="2" t="s">
        <v>31</v>
      </c>
      <c r="I3" s="2" t="s">
        <v>75</v>
      </c>
      <c r="J3" s="2" t="s">
        <v>76</v>
      </c>
      <c r="K3" s="2" t="s">
        <v>77</v>
      </c>
      <c r="L3" s="2" t="s">
        <v>78</v>
      </c>
      <c r="M3" s="2" t="s">
        <v>79</v>
      </c>
      <c r="N3" s="2"/>
    </row>
    <row r="4" spans="1:14" ht="27.6">
      <c r="A4" s="2">
        <v>3</v>
      </c>
      <c r="B4" s="2" t="s">
        <v>80</v>
      </c>
      <c r="C4" s="2" t="s">
        <v>81</v>
      </c>
      <c r="D4" s="2">
        <v>1945</v>
      </c>
      <c r="E4" s="2">
        <v>1945</v>
      </c>
      <c r="F4" s="2">
        <v>1</v>
      </c>
      <c r="G4" s="2" t="s">
        <v>29</v>
      </c>
      <c r="H4" s="2" t="s">
        <v>31</v>
      </c>
      <c r="I4" s="2" t="s">
        <v>75</v>
      </c>
      <c r="J4" s="2" t="s">
        <v>76</v>
      </c>
      <c r="K4" s="2" t="s">
        <v>77</v>
      </c>
      <c r="L4" s="2" t="s">
        <v>78</v>
      </c>
      <c r="M4" s="2" t="s">
        <v>79</v>
      </c>
      <c r="N4" s="2"/>
    </row>
    <row r="5" spans="1:14" ht="27.6">
      <c r="A5" s="2">
        <v>4</v>
      </c>
      <c r="B5" s="2" t="s">
        <v>82</v>
      </c>
      <c r="C5" s="2" t="s">
        <v>83</v>
      </c>
      <c r="D5" s="2">
        <v>1937</v>
      </c>
      <c r="E5" s="2">
        <v>1937</v>
      </c>
      <c r="F5" s="2">
        <v>1</v>
      </c>
      <c r="G5" s="2" t="s">
        <v>29</v>
      </c>
      <c r="H5" s="2" t="s">
        <v>31</v>
      </c>
      <c r="I5" s="2" t="s">
        <v>75</v>
      </c>
      <c r="J5" s="2" t="s">
        <v>76</v>
      </c>
      <c r="K5" s="2" t="s">
        <v>77</v>
      </c>
      <c r="L5" s="2" t="s">
        <v>78</v>
      </c>
      <c r="M5" s="2" t="s">
        <v>79</v>
      </c>
      <c r="N5" s="2"/>
    </row>
    <row r="6" spans="1:14" ht="41.4">
      <c r="A6" s="2">
        <v>5</v>
      </c>
      <c r="B6" s="2" t="s">
        <v>84</v>
      </c>
      <c r="C6" s="2" t="s">
        <v>85</v>
      </c>
      <c r="D6" s="2">
        <v>1898</v>
      </c>
      <c r="E6" s="2">
        <v>1898</v>
      </c>
      <c r="F6" s="2">
        <v>3</v>
      </c>
      <c r="G6" s="2" t="s">
        <v>29</v>
      </c>
      <c r="H6" s="2" t="s">
        <v>34</v>
      </c>
      <c r="I6" s="2" t="s">
        <v>86</v>
      </c>
      <c r="J6" s="2" t="s">
        <v>87</v>
      </c>
      <c r="K6" s="2" t="s">
        <v>69</v>
      </c>
      <c r="L6" s="2" t="s">
        <v>70</v>
      </c>
      <c r="M6" s="2" t="s">
        <v>88</v>
      </c>
      <c r="N6" s="2" t="s">
        <v>89</v>
      </c>
    </row>
    <row r="7" spans="1:14" ht="27.6">
      <c r="A7" s="2">
        <v>6</v>
      </c>
      <c r="B7" s="2" t="s">
        <v>90</v>
      </c>
      <c r="C7" s="2" t="s">
        <v>91</v>
      </c>
      <c r="D7" s="2">
        <v>1955</v>
      </c>
      <c r="E7" s="2">
        <v>1955</v>
      </c>
      <c r="F7" s="2">
        <v>1</v>
      </c>
      <c r="G7" s="2" t="s">
        <v>35</v>
      </c>
      <c r="H7" s="2" t="s">
        <v>31</v>
      </c>
      <c r="I7" s="2" t="s">
        <v>92</v>
      </c>
      <c r="J7" s="2" t="s">
        <v>93</v>
      </c>
      <c r="K7" s="2" t="s">
        <v>77</v>
      </c>
      <c r="L7" s="2" t="s">
        <v>78</v>
      </c>
      <c r="M7" s="2" t="s">
        <v>79</v>
      </c>
      <c r="N7" s="2"/>
    </row>
    <row r="8" spans="1:14" ht="27.6">
      <c r="A8" s="2">
        <v>7</v>
      </c>
      <c r="B8" s="2" t="s">
        <v>94</v>
      </c>
      <c r="C8" s="2" t="s">
        <v>95</v>
      </c>
      <c r="D8" s="2">
        <v>1926</v>
      </c>
      <c r="E8" s="2">
        <v>1926</v>
      </c>
      <c r="F8" s="2">
        <v>1</v>
      </c>
      <c r="G8" s="2" t="s">
        <v>32</v>
      </c>
      <c r="H8" s="2" t="s">
        <v>31</v>
      </c>
      <c r="I8" s="2" t="s">
        <v>75</v>
      </c>
      <c r="J8" s="2" t="s">
        <v>76</v>
      </c>
      <c r="K8" s="2" t="s">
        <v>77</v>
      </c>
      <c r="L8" s="2" t="s">
        <v>78</v>
      </c>
      <c r="M8" s="2" t="s">
        <v>79</v>
      </c>
      <c r="N8" s="2"/>
    </row>
    <row r="9" spans="1:14" ht="27.6">
      <c r="A9" s="2">
        <v>8</v>
      </c>
      <c r="B9" s="2" t="s">
        <v>96</v>
      </c>
      <c r="C9" s="2" t="s">
        <v>97</v>
      </c>
      <c r="D9" s="2">
        <v>1949</v>
      </c>
      <c r="E9" s="2">
        <v>1949</v>
      </c>
      <c r="F9" s="2">
        <v>1</v>
      </c>
      <c r="G9" s="2" t="s">
        <v>35</v>
      </c>
      <c r="H9" s="2" t="s">
        <v>31</v>
      </c>
      <c r="I9" s="2" t="s">
        <v>75</v>
      </c>
      <c r="J9" s="2" t="s">
        <v>76</v>
      </c>
      <c r="K9" s="2" t="s">
        <v>77</v>
      </c>
      <c r="L9" s="2" t="s">
        <v>78</v>
      </c>
      <c r="M9" s="2" t="s">
        <v>79</v>
      </c>
      <c r="N9" s="2"/>
    </row>
    <row r="10" spans="1:14" ht="41.4">
      <c r="A10" s="2">
        <v>9</v>
      </c>
      <c r="B10" s="2" t="s">
        <v>98</v>
      </c>
      <c r="C10" s="2" t="s">
        <v>99</v>
      </c>
      <c r="D10" s="2">
        <v>1957</v>
      </c>
      <c r="E10" s="2">
        <v>1957</v>
      </c>
      <c r="F10" s="2">
        <v>1</v>
      </c>
      <c r="G10" s="2" t="s">
        <v>29</v>
      </c>
      <c r="H10" s="2" t="s">
        <v>34</v>
      </c>
      <c r="I10" s="2" t="s">
        <v>92</v>
      </c>
      <c r="J10" s="2" t="s">
        <v>93</v>
      </c>
      <c r="K10" s="2" t="s">
        <v>77</v>
      </c>
      <c r="L10" s="2" t="s">
        <v>78</v>
      </c>
      <c r="M10" s="2" t="s">
        <v>79</v>
      </c>
      <c r="N10" s="2"/>
    </row>
    <row r="11" spans="1:14" ht="41.4">
      <c r="A11" s="2">
        <v>10</v>
      </c>
      <c r="B11" s="2" t="s">
        <v>100</v>
      </c>
      <c r="C11" s="2" t="s">
        <v>101</v>
      </c>
      <c r="D11" s="2">
        <v>1875</v>
      </c>
      <c r="E11" s="2">
        <v>1875</v>
      </c>
      <c r="F11" s="2">
        <v>1</v>
      </c>
      <c r="G11" s="2" t="s">
        <v>35</v>
      </c>
      <c r="H11" s="2" t="s">
        <v>31</v>
      </c>
      <c r="I11" s="2" t="s">
        <v>102</v>
      </c>
      <c r="J11" s="2" t="s">
        <v>87</v>
      </c>
      <c r="K11" s="2" t="s">
        <v>69</v>
      </c>
      <c r="L11" s="2" t="s">
        <v>70</v>
      </c>
      <c r="M11" s="2" t="s">
        <v>88</v>
      </c>
      <c r="N11" s="2" t="s">
        <v>103</v>
      </c>
    </row>
    <row r="12" spans="1:14" ht="27.6">
      <c r="A12" s="2">
        <v>11</v>
      </c>
      <c r="B12" s="2" t="s">
        <v>104</v>
      </c>
      <c r="C12" s="2" t="s">
        <v>105</v>
      </c>
      <c r="D12" s="2">
        <v>1955</v>
      </c>
      <c r="E12" s="2">
        <v>1955</v>
      </c>
      <c r="F12" s="2">
        <v>1</v>
      </c>
      <c r="G12" s="2" t="s">
        <v>29</v>
      </c>
      <c r="H12" s="2" t="s">
        <v>34</v>
      </c>
      <c r="I12" s="2" t="s">
        <v>92</v>
      </c>
      <c r="J12" s="2" t="s">
        <v>93</v>
      </c>
      <c r="K12" s="2" t="s">
        <v>77</v>
      </c>
      <c r="L12" s="2" t="s">
        <v>78</v>
      </c>
      <c r="M12" s="2" t="s">
        <v>79</v>
      </c>
      <c r="N12" s="2"/>
    </row>
    <row r="13" spans="1:14" ht="27.6">
      <c r="A13" s="2">
        <v>12</v>
      </c>
      <c r="B13" s="2" t="s">
        <v>106</v>
      </c>
      <c r="C13" s="2" t="s">
        <v>107</v>
      </c>
      <c r="D13" s="2">
        <v>1930</v>
      </c>
      <c r="E13" s="2">
        <v>1930</v>
      </c>
      <c r="F13" s="2">
        <v>3</v>
      </c>
      <c r="G13" s="2" t="s">
        <v>29</v>
      </c>
      <c r="H13" s="2" t="s">
        <v>34</v>
      </c>
      <c r="I13" s="2" t="s">
        <v>108</v>
      </c>
      <c r="J13" s="2" t="s">
        <v>76</v>
      </c>
      <c r="K13" s="2" t="s">
        <v>77</v>
      </c>
      <c r="L13" s="2" t="s">
        <v>78</v>
      </c>
      <c r="M13" s="2" t="s">
        <v>79</v>
      </c>
      <c r="N13" s="2"/>
    </row>
    <row r="14" spans="1:14" ht="27.6">
      <c r="A14" s="2">
        <v>13</v>
      </c>
      <c r="B14" s="2" t="s">
        <v>109</v>
      </c>
      <c r="C14" s="2" t="s">
        <v>110</v>
      </c>
      <c r="D14" s="2">
        <v>1947</v>
      </c>
      <c r="E14" s="2">
        <v>1947</v>
      </c>
      <c r="F14" s="2">
        <v>1</v>
      </c>
      <c r="G14" s="2" t="s">
        <v>29</v>
      </c>
      <c r="H14" s="2" t="s">
        <v>31</v>
      </c>
      <c r="I14" s="2" t="s">
        <v>75</v>
      </c>
      <c r="J14" s="2" t="s">
        <v>76</v>
      </c>
      <c r="K14" s="2" t="s">
        <v>77</v>
      </c>
      <c r="L14" s="2" t="s">
        <v>78</v>
      </c>
      <c r="M14" s="2" t="s">
        <v>79</v>
      </c>
      <c r="N14" s="2"/>
    </row>
    <row r="15" spans="1:14" ht="27.6">
      <c r="A15" s="2">
        <v>14</v>
      </c>
      <c r="B15" s="2" t="s">
        <v>111</v>
      </c>
      <c r="C15" s="2" t="s">
        <v>112</v>
      </c>
      <c r="D15" s="2">
        <v>1949</v>
      </c>
      <c r="E15" s="2">
        <v>1949</v>
      </c>
      <c r="F15" s="2">
        <v>1</v>
      </c>
      <c r="G15" s="2" t="s">
        <v>29</v>
      </c>
      <c r="H15" s="2" t="s">
        <v>31</v>
      </c>
      <c r="I15" s="2" t="s">
        <v>75</v>
      </c>
      <c r="J15" s="2" t="s">
        <v>76</v>
      </c>
      <c r="K15" s="2" t="s">
        <v>77</v>
      </c>
      <c r="L15" s="2" t="s">
        <v>78</v>
      </c>
      <c r="M15" s="2" t="s">
        <v>79</v>
      </c>
      <c r="N15" s="2"/>
    </row>
    <row r="16" spans="1:14" ht="55.2">
      <c r="A16" s="2">
        <v>15</v>
      </c>
      <c r="B16" s="2" t="s">
        <v>113</v>
      </c>
      <c r="C16" s="2" t="s">
        <v>114</v>
      </c>
      <c r="D16" s="2">
        <v>1936</v>
      </c>
      <c r="E16" s="2">
        <v>1936</v>
      </c>
      <c r="F16" s="2">
        <v>1</v>
      </c>
      <c r="G16" s="2" t="s">
        <v>29</v>
      </c>
      <c r="H16" s="2" t="s">
        <v>31</v>
      </c>
      <c r="I16" s="2" t="s">
        <v>75</v>
      </c>
      <c r="J16" s="2" t="s">
        <v>76</v>
      </c>
      <c r="K16" s="2" t="s">
        <v>77</v>
      </c>
      <c r="L16" s="2" t="s">
        <v>78</v>
      </c>
      <c r="M16" s="2" t="s">
        <v>79</v>
      </c>
      <c r="N16" s="2"/>
    </row>
    <row r="17" spans="1:14" ht="27.6">
      <c r="A17" s="2">
        <v>16</v>
      </c>
      <c r="B17" s="2" t="s">
        <v>115</v>
      </c>
      <c r="C17" s="2" t="s">
        <v>116</v>
      </c>
      <c r="D17" s="2">
        <v>1854</v>
      </c>
      <c r="E17" s="2">
        <v>1854</v>
      </c>
      <c r="F17" s="2">
        <v>1</v>
      </c>
      <c r="G17" s="2" t="s">
        <v>29</v>
      </c>
      <c r="H17" s="2" t="s">
        <v>31</v>
      </c>
      <c r="I17" s="2" t="s">
        <v>117</v>
      </c>
      <c r="J17" s="2" t="s">
        <v>87</v>
      </c>
      <c r="K17" s="2" t="s">
        <v>77</v>
      </c>
      <c r="L17" s="2" t="s">
        <v>78</v>
      </c>
      <c r="M17" s="2" t="s">
        <v>88</v>
      </c>
      <c r="N17" s="2"/>
    </row>
    <row r="18" spans="1:14" ht="27.6">
      <c r="A18" s="2">
        <v>17</v>
      </c>
      <c r="B18" s="2" t="s">
        <v>118</v>
      </c>
      <c r="C18" s="2" t="s">
        <v>119</v>
      </c>
      <c r="D18" s="2">
        <v>1936</v>
      </c>
      <c r="E18" s="2">
        <v>1936</v>
      </c>
      <c r="F18" s="2">
        <v>1</v>
      </c>
      <c r="G18" s="2" t="s">
        <v>29</v>
      </c>
      <c r="H18" s="2" t="s">
        <v>31</v>
      </c>
      <c r="I18" s="2" t="s">
        <v>75</v>
      </c>
      <c r="J18" s="2" t="s">
        <v>76</v>
      </c>
      <c r="K18" s="2" t="s">
        <v>77</v>
      </c>
      <c r="L18" s="2" t="s">
        <v>78</v>
      </c>
      <c r="M18" s="2" t="s">
        <v>79</v>
      </c>
      <c r="N18" s="2"/>
    </row>
    <row r="19" spans="1:14" ht="27.6">
      <c r="A19" s="2">
        <v>18</v>
      </c>
      <c r="B19" s="2" t="s">
        <v>120</v>
      </c>
      <c r="C19" s="2" t="s">
        <v>121</v>
      </c>
      <c r="D19" s="2">
        <v>1883</v>
      </c>
      <c r="E19" s="2">
        <v>1883</v>
      </c>
      <c r="F19" s="2">
        <v>1</v>
      </c>
      <c r="G19" s="2" t="s">
        <v>29</v>
      </c>
      <c r="H19" s="2" t="s">
        <v>31</v>
      </c>
      <c r="I19" s="2" t="s">
        <v>102</v>
      </c>
      <c r="J19" s="2" t="s">
        <v>87</v>
      </c>
      <c r="K19" s="2" t="s">
        <v>69</v>
      </c>
      <c r="L19" s="2" t="s">
        <v>70</v>
      </c>
      <c r="M19" s="2" t="s">
        <v>88</v>
      </c>
      <c r="N19" s="2" t="s">
        <v>122</v>
      </c>
    </row>
    <row r="20" spans="1:14" ht="27.6">
      <c r="A20" s="2">
        <v>19</v>
      </c>
      <c r="B20" s="2" t="s">
        <v>123</v>
      </c>
      <c r="C20" s="2" t="s">
        <v>124</v>
      </c>
      <c r="D20" s="2">
        <v>1936</v>
      </c>
      <c r="E20" s="2">
        <v>1936</v>
      </c>
      <c r="F20" s="2">
        <v>1</v>
      </c>
      <c r="G20" s="2" t="s">
        <v>29</v>
      </c>
      <c r="H20" s="2" t="s">
        <v>31</v>
      </c>
      <c r="I20" s="2" t="s">
        <v>75</v>
      </c>
      <c r="J20" s="2" t="s">
        <v>76</v>
      </c>
      <c r="K20" s="2" t="s">
        <v>77</v>
      </c>
      <c r="L20" s="2" t="s">
        <v>78</v>
      </c>
      <c r="M20" s="2" t="s">
        <v>79</v>
      </c>
      <c r="N20" s="2"/>
    </row>
    <row r="21" spans="1:14" ht="82.8">
      <c r="A21" s="2">
        <v>20</v>
      </c>
      <c r="B21" s="2" t="s">
        <v>125</v>
      </c>
      <c r="C21" s="2" t="s">
        <v>126</v>
      </c>
      <c r="D21" s="2" t="s">
        <v>127</v>
      </c>
      <c r="E21" s="2">
        <v>1894</v>
      </c>
      <c r="F21" s="2">
        <v>1</v>
      </c>
      <c r="G21" s="2" t="s">
        <v>29</v>
      </c>
      <c r="H21" s="2" t="s">
        <v>31</v>
      </c>
      <c r="I21" s="2" t="s">
        <v>102</v>
      </c>
      <c r="J21" s="2" t="s">
        <v>87</v>
      </c>
      <c r="K21" s="2" t="s">
        <v>69</v>
      </c>
      <c r="L21" s="2" t="s">
        <v>70</v>
      </c>
      <c r="M21" s="2" t="s">
        <v>88</v>
      </c>
      <c r="N21" s="2" t="s">
        <v>128</v>
      </c>
    </row>
    <row r="22" spans="1:14" ht="27.6">
      <c r="A22" s="2">
        <v>21</v>
      </c>
      <c r="B22" s="2" t="s">
        <v>129</v>
      </c>
      <c r="C22" s="2" t="s">
        <v>130</v>
      </c>
      <c r="D22" s="2">
        <v>1883</v>
      </c>
      <c r="E22" s="2">
        <v>1883</v>
      </c>
      <c r="F22" s="2">
        <v>1</v>
      </c>
      <c r="G22" s="2" t="s">
        <v>29</v>
      </c>
      <c r="H22" s="2" t="s">
        <v>31</v>
      </c>
      <c r="I22" s="2" t="s">
        <v>117</v>
      </c>
      <c r="J22" s="2" t="s">
        <v>87</v>
      </c>
      <c r="K22" s="2" t="s">
        <v>77</v>
      </c>
      <c r="L22" s="2" t="s">
        <v>78</v>
      </c>
      <c r="M22" s="2" t="s">
        <v>88</v>
      </c>
      <c r="N22" s="2"/>
    </row>
    <row r="23" spans="1:14" ht="27.6">
      <c r="A23" s="2">
        <v>22</v>
      </c>
      <c r="B23" s="2" t="s">
        <v>131</v>
      </c>
      <c r="C23" s="2" t="s">
        <v>132</v>
      </c>
      <c r="D23" s="2">
        <v>1958</v>
      </c>
      <c r="E23" s="2">
        <v>1958</v>
      </c>
      <c r="F23" s="2">
        <v>1</v>
      </c>
      <c r="G23" s="2" t="s">
        <v>29</v>
      </c>
      <c r="H23" s="2" t="s">
        <v>34</v>
      </c>
      <c r="I23" s="2" t="s">
        <v>92</v>
      </c>
      <c r="J23" s="2" t="s">
        <v>93</v>
      </c>
      <c r="K23" s="2" t="s">
        <v>77</v>
      </c>
      <c r="L23" s="2" t="s">
        <v>78</v>
      </c>
      <c r="M23" s="2" t="s">
        <v>79</v>
      </c>
      <c r="N23" s="2"/>
    </row>
    <row r="24" spans="1:14" ht="27.6">
      <c r="A24" s="2">
        <v>23</v>
      </c>
      <c r="B24" s="2" t="s">
        <v>133</v>
      </c>
      <c r="C24" s="2" t="s">
        <v>134</v>
      </c>
      <c r="D24" s="2">
        <v>1938</v>
      </c>
      <c r="E24" s="2">
        <v>1938</v>
      </c>
      <c r="F24" s="2">
        <v>1</v>
      </c>
      <c r="G24" s="2" t="s">
        <v>29</v>
      </c>
      <c r="H24" s="2" t="s">
        <v>31</v>
      </c>
      <c r="I24" s="2" t="s">
        <v>75</v>
      </c>
      <c r="J24" s="2" t="s">
        <v>76</v>
      </c>
      <c r="K24" s="2" t="s">
        <v>77</v>
      </c>
      <c r="L24" s="2" t="s">
        <v>78</v>
      </c>
      <c r="M24" s="2" t="s">
        <v>79</v>
      </c>
      <c r="N24" s="2"/>
    </row>
    <row r="25" spans="1:14" ht="27.6">
      <c r="A25" s="2">
        <v>24</v>
      </c>
      <c r="B25" s="2" t="s">
        <v>135</v>
      </c>
      <c r="C25" s="2" t="s">
        <v>136</v>
      </c>
      <c r="D25" s="2">
        <v>1957</v>
      </c>
      <c r="E25" s="2">
        <v>1957</v>
      </c>
      <c r="F25" s="2">
        <v>1</v>
      </c>
      <c r="G25" s="2" t="s">
        <v>29</v>
      </c>
      <c r="H25" s="2" t="s">
        <v>34</v>
      </c>
      <c r="I25" s="2" t="s">
        <v>92</v>
      </c>
      <c r="J25" s="2" t="s">
        <v>93</v>
      </c>
      <c r="K25" s="2" t="s">
        <v>77</v>
      </c>
      <c r="L25" s="2" t="s">
        <v>78</v>
      </c>
      <c r="M25" s="2" t="s">
        <v>79</v>
      </c>
      <c r="N25" s="2"/>
    </row>
    <row r="26" spans="1:14" ht="41.4">
      <c r="A26" s="2">
        <v>25</v>
      </c>
      <c r="B26" s="2" t="s">
        <v>137</v>
      </c>
      <c r="C26" s="2" t="s">
        <v>138</v>
      </c>
      <c r="D26" s="2">
        <v>1895</v>
      </c>
      <c r="E26" s="2">
        <v>1895</v>
      </c>
      <c r="F26" s="2">
        <v>1</v>
      </c>
      <c r="G26" s="2" t="s">
        <v>29</v>
      </c>
      <c r="H26" s="2" t="s">
        <v>31</v>
      </c>
      <c r="I26" s="2" t="s">
        <v>102</v>
      </c>
      <c r="J26" s="2" t="s">
        <v>87</v>
      </c>
      <c r="K26" s="2" t="s">
        <v>69</v>
      </c>
      <c r="L26" s="2" t="s">
        <v>70</v>
      </c>
      <c r="M26" s="2" t="s">
        <v>88</v>
      </c>
      <c r="N26" s="2" t="s">
        <v>139</v>
      </c>
    </row>
    <row r="27" spans="1:14" ht="41.4">
      <c r="A27" s="2">
        <v>26</v>
      </c>
      <c r="B27" s="2" t="s">
        <v>140</v>
      </c>
      <c r="C27" s="2" t="s">
        <v>141</v>
      </c>
      <c r="D27" s="2">
        <v>1846</v>
      </c>
      <c r="E27" s="2">
        <v>1846</v>
      </c>
      <c r="F27" s="2">
        <v>1</v>
      </c>
      <c r="G27" s="2" t="s">
        <v>32</v>
      </c>
      <c r="H27" s="2" t="s">
        <v>31</v>
      </c>
      <c r="I27" s="2" t="s">
        <v>67</v>
      </c>
      <c r="J27" s="2" t="s">
        <v>68</v>
      </c>
      <c r="K27" s="2" t="s">
        <v>69</v>
      </c>
      <c r="L27" s="2" t="s">
        <v>70</v>
      </c>
      <c r="M27" s="2" t="s">
        <v>71</v>
      </c>
      <c r="N27" s="2" t="s">
        <v>142</v>
      </c>
    </row>
    <row r="28" spans="1:14" ht="27.6">
      <c r="A28" s="2">
        <v>27</v>
      </c>
      <c r="B28" s="2" t="s">
        <v>143</v>
      </c>
      <c r="C28" s="2" t="s">
        <v>144</v>
      </c>
      <c r="D28" s="2">
        <v>1937</v>
      </c>
      <c r="E28" s="2">
        <v>1937</v>
      </c>
      <c r="F28" s="2">
        <v>1</v>
      </c>
      <c r="G28" s="2" t="s">
        <v>29</v>
      </c>
      <c r="H28" s="2" t="s">
        <v>31</v>
      </c>
      <c r="I28" s="2" t="s">
        <v>75</v>
      </c>
      <c r="J28" s="2" t="s">
        <v>76</v>
      </c>
      <c r="K28" s="2" t="s">
        <v>77</v>
      </c>
      <c r="L28" s="2" t="s">
        <v>78</v>
      </c>
      <c r="M28" s="2" t="s">
        <v>79</v>
      </c>
      <c r="N28" s="2"/>
    </row>
    <row r="29" spans="1:14" ht="27.6">
      <c r="A29" s="2">
        <v>28</v>
      </c>
      <c r="B29" s="2" t="s">
        <v>145</v>
      </c>
      <c r="C29" s="2" t="s">
        <v>146</v>
      </c>
      <c r="D29" s="2">
        <v>1955</v>
      </c>
      <c r="E29" s="2">
        <v>1955</v>
      </c>
      <c r="F29" s="2">
        <v>1</v>
      </c>
      <c r="G29" s="2" t="s">
        <v>35</v>
      </c>
      <c r="H29" s="2" t="s">
        <v>34</v>
      </c>
      <c r="I29" s="2" t="s">
        <v>147</v>
      </c>
      <c r="J29" s="2" t="s">
        <v>93</v>
      </c>
      <c r="K29" s="2" t="s">
        <v>69</v>
      </c>
      <c r="L29" s="2" t="s">
        <v>70</v>
      </c>
      <c r="M29" s="2" t="s">
        <v>79</v>
      </c>
      <c r="N29" s="2" t="s">
        <v>148</v>
      </c>
    </row>
    <row r="30" spans="1:14" ht="27.6">
      <c r="A30" s="2">
        <v>29</v>
      </c>
      <c r="B30" s="2" t="s">
        <v>149</v>
      </c>
      <c r="C30" s="2" t="s">
        <v>150</v>
      </c>
      <c r="D30" s="2">
        <v>1854</v>
      </c>
      <c r="E30" s="2">
        <v>1854</v>
      </c>
      <c r="F30" s="2">
        <v>1</v>
      </c>
      <c r="G30" s="2" t="s">
        <v>29</v>
      </c>
      <c r="H30" s="2" t="s">
        <v>31</v>
      </c>
      <c r="I30" s="2" t="s">
        <v>117</v>
      </c>
      <c r="J30" s="2" t="s">
        <v>87</v>
      </c>
      <c r="K30" s="2" t="s">
        <v>77</v>
      </c>
      <c r="L30" s="2" t="s">
        <v>78</v>
      </c>
      <c r="M30" s="2" t="s">
        <v>88</v>
      </c>
      <c r="N30" s="2"/>
    </row>
    <row r="31" spans="1:14" ht="55.2">
      <c r="A31" s="2">
        <v>30</v>
      </c>
      <c r="B31" s="2" t="s">
        <v>151</v>
      </c>
      <c r="C31" s="2" t="s">
        <v>152</v>
      </c>
      <c r="D31" s="2">
        <v>1859</v>
      </c>
      <c r="E31" s="2">
        <v>1859</v>
      </c>
      <c r="F31" s="2">
        <v>1</v>
      </c>
      <c r="G31" s="2" t="s">
        <v>29</v>
      </c>
      <c r="H31" s="2" t="s">
        <v>31</v>
      </c>
      <c r="I31" s="2" t="s">
        <v>102</v>
      </c>
      <c r="J31" s="2" t="s">
        <v>87</v>
      </c>
      <c r="K31" s="2" t="s">
        <v>69</v>
      </c>
      <c r="L31" s="2" t="s">
        <v>70</v>
      </c>
      <c r="M31" s="2" t="s">
        <v>88</v>
      </c>
      <c r="N31" s="2" t="s">
        <v>153</v>
      </c>
    </row>
    <row r="32" spans="1:14" ht="41.4">
      <c r="A32" s="2">
        <v>31</v>
      </c>
      <c r="B32" s="2" t="s">
        <v>154</v>
      </c>
      <c r="C32" s="2" t="s">
        <v>155</v>
      </c>
      <c r="D32" s="2">
        <v>1849</v>
      </c>
      <c r="E32" s="2">
        <v>1849</v>
      </c>
      <c r="F32" s="2">
        <v>1</v>
      </c>
      <c r="G32" s="2" t="s">
        <v>156</v>
      </c>
      <c r="H32" s="2" t="s">
        <v>28</v>
      </c>
      <c r="I32" s="2" t="s">
        <v>67</v>
      </c>
      <c r="J32" s="2" t="s">
        <v>68</v>
      </c>
      <c r="K32" s="2" t="s">
        <v>69</v>
      </c>
      <c r="L32" s="2" t="s">
        <v>70</v>
      </c>
      <c r="M32" s="2" t="s">
        <v>71</v>
      </c>
      <c r="N32" s="2" t="s">
        <v>157</v>
      </c>
    </row>
    <row r="33" spans="1:14" ht="27.6">
      <c r="A33" s="2">
        <v>32</v>
      </c>
      <c r="B33" s="2" t="s">
        <v>158</v>
      </c>
      <c r="C33" s="2" t="s">
        <v>159</v>
      </c>
      <c r="D33" s="2">
        <v>1853</v>
      </c>
      <c r="E33" s="2">
        <v>1853</v>
      </c>
      <c r="F33" s="2">
        <v>1</v>
      </c>
      <c r="G33" s="2" t="s">
        <v>29</v>
      </c>
      <c r="H33" s="2" t="s">
        <v>31</v>
      </c>
      <c r="I33" s="2" t="s">
        <v>102</v>
      </c>
      <c r="J33" s="2" t="s">
        <v>87</v>
      </c>
      <c r="K33" s="2" t="s">
        <v>69</v>
      </c>
      <c r="L33" s="2" t="s">
        <v>70</v>
      </c>
      <c r="M33" s="2" t="s">
        <v>88</v>
      </c>
      <c r="N33" s="2" t="s">
        <v>160</v>
      </c>
    </row>
    <row r="34" spans="1:14" ht="27.6">
      <c r="A34" s="2">
        <v>33</v>
      </c>
      <c r="B34" s="2" t="s">
        <v>161</v>
      </c>
      <c r="C34" s="2" t="s">
        <v>162</v>
      </c>
      <c r="D34" s="2">
        <v>1949</v>
      </c>
      <c r="E34" s="2">
        <v>1949</v>
      </c>
      <c r="F34" s="2">
        <v>1</v>
      </c>
      <c r="G34" s="2" t="s">
        <v>29</v>
      </c>
      <c r="H34" s="2" t="s">
        <v>31</v>
      </c>
      <c r="I34" s="2" t="s">
        <v>75</v>
      </c>
      <c r="J34" s="2" t="s">
        <v>76</v>
      </c>
      <c r="K34" s="2" t="s">
        <v>77</v>
      </c>
      <c r="L34" s="2" t="s">
        <v>78</v>
      </c>
      <c r="M34" s="2" t="s">
        <v>79</v>
      </c>
      <c r="N34" s="2"/>
    </row>
    <row r="35" spans="1:14" ht="41.4">
      <c r="A35" s="2">
        <v>34</v>
      </c>
      <c r="B35" s="2" t="s">
        <v>163</v>
      </c>
      <c r="C35" s="2" t="s">
        <v>164</v>
      </c>
      <c r="D35" s="2">
        <v>1889</v>
      </c>
      <c r="E35" s="2">
        <v>1889</v>
      </c>
      <c r="F35" s="2">
        <v>1</v>
      </c>
      <c r="G35" s="2" t="s">
        <v>32</v>
      </c>
      <c r="H35" s="2" t="s">
        <v>31</v>
      </c>
      <c r="I35" s="2" t="s">
        <v>117</v>
      </c>
      <c r="J35" s="2" t="s">
        <v>87</v>
      </c>
      <c r="K35" s="2" t="s">
        <v>77</v>
      </c>
      <c r="L35" s="2" t="s">
        <v>78</v>
      </c>
      <c r="M35" s="2" t="s">
        <v>88</v>
      </c>
      <c r="N35" s="2"/>
    </row>
    <row r="36" spans="1:14" ht="27.6">
      <c r="A36" s="2">
        <v>35</v>
      </c>
      <c r="B36" s="2" t="s">
        <v>165</v>
      </c>
      <c r="C36" s="2" t="s">
        <v>166</v>
      </c>
      <c r="D36" s="2">
        <v>1890</v>
      </c>
      <c r="E36" s="2">
        <v>1890</v>
      </c>
      <c r="F36" s="2">
        <v>1</v>
      </c>
      <c r="G36" s="2" t="s">
        <v>29</v>
      </c>
      <c r="H36" s="2" t="s">
        <v>31</v>
      </c>
      <c r="I36" s="2" t="s">
        <v>117</v>
      </c>
      <c r="J36" s="2" t="s">
        <v>87</v>
      </c>
      <c r="K36" s="2" t="s">
        <v>77</v>
      </c>
      <c r="L36" s="2" t="s">
        <v>78</v>
      </c>
      <c r="M36" s="2" t="s">
        <v>88</v>
      </c>
      <c r="N36" s="2"/>
    </row>
    <row r="37" spans="1:14" ht="27.6">
      <c r="A37" s="2">
        <v>36</v>
      </c>
      <c r="B37" s="2" t="s">
        <v>167</v>
      </c>
      <c r="C37" s="2" t="s">
        <v>168</v>
      </c>
      <c r="D37" s="2">
        <v>1880</v>
      </c>
      <c r="E37" s="2">
        <v>1880</v>
      </c>
      <c r="F37" s="2">
        <v>1</v>
      </c>
      <c r="G37" s="2" t="s">
        <v>29</v>
      </c>
      <c r="H37" s="2" t="s">
        <v>31</v>
      </c>
      <c r="I37" s="2" t="s">
        <v>117</v>
      </c>
      <c r="J37" s="2" t="s">
        <v>87</v>
      </c>
      <c r="K37" s="2" t="s">
        <v>77</v>
      </c>
      <c r="L37" s="2" t="s">
        <v>78</v>
      </c>
      <c r="M37" s="2" t="s">
        <v>88</v>
      </c>
      <c r="N37" s="2"/>
    </row>
    <row r="38" spans="1:14" ht="96.6">
      <c r="A38" s="2">
        <v>37</v>
      </c>
      <c r="B38" s="2" t="s">
        <v>169</v>
      </c>
      <c r="C38" s="2"/>
      <c r="D38" s="2">
        <v>1872</v>
      </c>
      <c r="E38" s="2">
        <v>1872</v>
      </c>
      <c r="F38" s="2">
        <v>1</v>
      </c>
      <c r="G38" s="2" t="s">
        <v>29</v>
      </c>
      <c r="H38" s="2" t="s">
        <v>31</v>
      </c>
      <c r="I38" s="2" t="s">
        <v>102</v>
      </c>
      <c r="J38" s="2" t="s">
        <v>87</v>
      </c>
      <c r="K38" s="2" t="s">
        <v>69</v>
      </c>
      <c r="L38" s="2" t="s">
        <v>70</v>
      </c>
      <c r="M38" s="2" t="s">
        <v>88</v>
      </c>
      <c r="N38" s="2" t="s">
        <v>170</v>
      </c>
    </row>
    <row r="39" spans="1:14" ht="27.6">
      <c r="A39" s="2">
        <v>38</v>
      </c>
      <c r="B39" s="2" t="s">
        <v>171</v>
      </c>
      <c r="C39" s="2" t="s">
        <v>172</v>
      </c>
      <c r="D39" s="2">
        <v>1931</v>
      </c>
      <c r="E39" s="2">
        <v>1931</v>
      </c>
      <c r="F39" s="2">
        <v>1</v>
      </c>
      <c r="G39" s="2" t="s">
        <v>29</v>
      </c>
      <c r="H39" s="2" t="s">
        <v>34</v>
      </c>
      <c r="I39" s="2" t="s">
        <v>173</v>
      </c>
      <c r="J39" s="2" t="s">
        <v>76</v>
      </c>
      <c r="K39" s="2" t="s">
        <v>69</v>
      </c>
      <c r="L39" s="2" t="s">
        <v>70</v>
      </c>
      <c r="M39" s="2" t="s">
        <v>79</v>
      </c>
      <c r="N39" s="2" t="s">
        <v>174</v>
      </c>
    </row>
    <row r="40" spans="1:14" ht="27.6">
      <c r="A40" s="2">
        <v>39</v>
      </c>
      <c r="B40" s="2" t="s">
        <v>175</v>
      </c>
      <c r="C40" s="2" t="s">
        <v>176</v>
      </c>
      <c r="D40" s="2">
        <v>1909</v>
      </c>
      <c r="E40" s="2">
        <v>1909</v>
      </c>
      <c r="F40" s="2">
        <v>1</v>
      </c>
      <c r="G40" s="2" t="s">
        <v>29</v>
      </c>
      <c r="H40" s="2" t="s">
        <v>31</v>
      </c>
      <c r="I40" s="2" t="s">
        <v>75</v>
      </c>
      <c r="J40" s="2" t="s">
        <v>76</v>
      </c>
      <c r="K40" s="2" t="s">
        <v>77</v>
      </c>
      <c r="L40" s="2" t="s">
        <v>78</v>
      </c>
      <c r="M40" s="2" t="s">
        <v>79</v>
      </c>
      <c r="N40" s="2"/>
    </row>
    <row r="41" spans="1:14" ht="27.6">
      <c r="A41" s="2">
        <v>40</v>
      </c>
      <c r="B41" s="2" t="s">
        <v>177</v>
      </c>
      <c r="C41" s="2" t="s">
        <v>176</v>
      </c>
      <c r="D41" s="2">
        <v>1909</v>
      </c>
      <c r="E41" s="2">
        <v>1909</v>
      </c>
      <c r="F41" s="2">
        <v>1</v>
      </c>
      <c r="G41" s="2" t="s">
        <v>29</v>
      </c>
      <c r="H41" s="2" t="s">
        <v>31</v>
      </c>
      <c r="I41" s="2" t="s">
        <v>75</v>
      </c>
      <c r="J41" s="2" t="s">
        <v>76</v>
      </c>
      <c r="K41" s="2" t="s">
        <v>77</v>
      </c>
      <c r="L41" s="2" t="s">
        <v>78</v>
      </c>
      <c r="M41" s="2" t="s">
        <v>79</v>
      </c>
      <c r="N41" s="2"/>
    </row>
    <row r="42" spans="1:14" ht="27.6">
      <c r="A42" s="2">
        <v>41</v>
      </c>
      <c r="B42" s="2" t="s">
        <v>178</v>
      </c>
      <c r="C42" s="2" t="s">
        <v>179</v>
      </c>
      <c r="D42" s="2">
        <v>1921</v>
      </c>
      <c r="E42" s="2">
        <v>1921</v>
      </c>
      <c r="F42" s="2">
        <v>1</v>
      </c>
      <c r="G42" s="2" t="s">
        <v>29</v>
      </c>
      <c r="H42" s="2" t="s">
        <v>31</v>
      </c>
      <c r="I42" s="2" t="s">
        <v>75</v>
      </c>
      <c r="J42" s="2" t="s">
        <v>76</v>
      </c>
      <c r="K42" s="2" t="s">
        <v>77</v>
      </c>
      <c r="L42" s="2" t="s">
        <v>78</v>
      </c>
      <c r="M42" s="2" t="s">
        <v>79</v>
      </c>
      <c r="N42" s="2"/>
    </row>
    <row r="43" spans="1:14" ht="27.6">
      <c r="A43" s="2">
        <v>42</v>
      </c>
      <c r="B43" s="2" t="s">
        <v>180</v>
      </c>
      <c r="C43" s="2" t="s">
        <v>181</v>
      </c>
      <c r="D43" s="2">
        <v>1954</v>
      </c>
      <c r="E43" s="2">
        <v>1954</v>
      </c>
      <c r="F43" s="2">
        <v>1</v>
      </c>
      <c r="G43" s="2" t="s">
        <v>35</v>
      </c>
      <c r="H43" s="2" t="s">
        <v>31</v>
      </c>
      <c r="I43" s="2" t="s">
        <v>92</v>
      </c>
      <c r="J43" s="2" t="s">
        <v>93</v>
      </c>
      <c r="K43" s="2" t="s">
        <v>77</v>
      </c>
      <c r="L43" s="2" t="s">
        <v>78</v>
      </c>
      <c r="M43" s="2" t="s">
        <v>79</v>
      </c>
      <c r="N43" s="2"/>
    </row>
    <row r="44" spans="1:14" ht="27.6">
      <c r="A44" s="2">
        <v>43</v>
      </c>
      <c r="B44" s="2" t="s">
        <v>182</v>
      </c>
      <c r="C44" s="2" t="s">
        <v>183</v>
      </c>
      <c r="D44" s="2">
        <v>1936</v>
      </c>
      <c r="E44" s="2">
        <v>1936</v>
      </c>
      <c r="F44" s="2">
        <v>1</v>
      </c>
      <c r="G44" s="2" t="s">
        <v>29</v>
      </c>
      <c r="H44" s="2" t="s">
        <v>31</v>
      </c>
      <c r="I44" s="2" t="s">
        <v>75</v>
      </c>
      <c r="J44" s="2" t="s">
        <v>76</v>
      </c>
      <c r="K44" s="2" t="s">
        <v>77</v>
      </c>
      <c r="L44" s="2" t="s">
        <v>78</v>
      </c>
      <c r="M44" s="2" t="s">
        <v>79</v>
      </c>
      <c r="N44" s="2"/>
    </row>
    <row r="45" spans="1:14" ht="27.6">
      <c r="A45" s="2">
        <v>44</v>
      </c>
      <c r="B45" s="2" t="s">
        <v>184</v>
      </c>
      <c r="C45" s="2" t="s">
        <v>185</v>
      </c>
      <c r="D45" s="2">
        <v>1950</v>
      </c>
      <c r="E45" s="2">
        <v>1950</v>
      </c>
      <c r="F45" s="2">
        <v>1</v>
      </c>
      <c r="G45" s="2" t="s">
        <v>29</v>
      </c>
      <c r="H45" s="2" t="s">
        <v>34</v>
      </c>
      <c r="I45" s="2" t="s">
        <v>92</v>
      </c>
      <c r="J45" s="2" t="s">
        <v>93</v>
      </c>
      <c r="K45" s="2" t="s">
        <v>77</v>
      </c>
      <c r="L45" s="2" t="s">
        <v>78</v>
      </c>
      <c r="M45" s="2" t="s">
        <v>79</v>
      </c>
      <c r="N45" s="2"/>
    </row>
    <row r="46" spans="1:14" ht="27.6">
      <c r="A46" s="2">
        <v>45</v>
      </c>
      <c r="B46" s="2" t="s">
        <v>186</v>
      </c>
      <c r="C46" s="2" t="s">
        <v>187</v>
      </c>
      <c r="D46" s="2">
        <v>1936</v>
      </c>
      <c r="E46" s="2">
        <v>1936</v>
      </c>
      <c r="F46" s="2">
        <v>1</v>
      </c>
      <c r="G46" s="2" t="s">
        <v>29</v>
      </c>
      <c r="H46" s="2" t="s">
        <v>31</v>
      </c>
      <c r="I46" s="2" t="s">
        <v>75</v>
      </c>
      <c r="J46" s="2" t="s">
        <v>76</v>
      </c>
      <c r="K46" s="2" t="s">
        <v>77</v>
      </c>
      <c r="L46" s="2" t="s">
        <v>78</v>
      </c>
      <c r="M46" s="2" t="s">
        <v>79</v>
      </c>
      <c r="N46" s="2"/>
    </row>
    <row r="47" spans="1:14" ht="41.4">
      <c r="A47" s="2">
        <v>46</v>
      </c>
      <c r="B47" s="2" t="s">
        <v>188</v>
      </c>
      <c r="C47" s="2" t="s">
        <v>189</v>
      </c>
      <c r="D47" s="2">
        <v>1802</v>
      </c>
      <c r="E47" s="2">
        <v>1802</v>
      </c>
      <c r="F47" s="2">
        <v>1</v>
      </c>
      <c r="G47" s="2" t="s">
        <v>66</v>
      </c>
      <c r="H47" s="2" t="s">
        <v>28</v>
      </c>
      <c r="I47" s="2" t="s">
        <v>67</v>
      </c>
      <c r="J47" s="2" t="s">
        <v>68</v>
      </c>
      <c r="K47" s="2" t="s">
        <v>69</v>
      </c>
      <c r="L47" s="2" t="s">
        <v>70</v>
      </c>
      <c r="M47" s="2" t="s">
        <v>71</v>
      </c>
      <c r="N47" s="2" t="s">
        <v>190</v>
      </c>
    </row>
    <row r="48" spans="1:14" ht="27.6">
      <c r="A48" s="2">
        <v>47</v>
      </c>
      <c r="B48" s="2" t="s">
        <v>191</v>
      </c>
      <c r="C48" s="2" t="s">
        <v>192</v>
      </c>
      <c r="D48" s="2"/>
      <c r="E48" s="2"/>
      <c r="F48" s="2">
        <v>1</v>
      </c>
      <c r="G48" s="2" t="s">
        <v>29</v>
      </c>
      <c r="H48" s="2" t="s">
        <v>34</v>
      </c>
      <c r="I48" s="2" t="s">
        <v>193</v>
      </c>
      <c r="J48" s="2" t="s">
        <v>194</v>
      </c>
      <c r="K48" s="2" t="s">
        <v>77</v>
      </c>
      <c r="L48" s="2" t="s">
        <v>78</v>
      </c>
      <c r="M48" s="2" t="s">
        <v>79</v>
      </c>
      <c r="N48" s="2"/>
    </row>
    <row r="49" spans="1:14" ht="41.4">
      <c r="A49" s="2">
        <v>48</v>
      </c>
      <c r="B49" s="2" t="s">
        <v>195</v>
      </c>
      <c r="C49" s="2" t="s">
        <v>189</v>
      </c>
      <c r="D49" s="2">
        <v>1793</v>
      </c>
      <c r="E49" s="2">
        <v>1793</v>
      </c>
      <c r="F49" s="2">
        <v>1</v>
      </c>
      <c r="G49" s="2" t="s">
        <v>66</v>
      </c>
      <c r="H49" s="2" t="s">
        <v>37</v>
      </c>
      <c r="I49" s="2" t="s">
        <v>196</v>
      </c>
      <c r="J49" s="2" t="s">
        <v>197</v>
      </c>
      <c r="K49" s="2" t="s">
        <v>69</v>
      </c>
      <c r="L49" s="2" t="s">
        <v>70</v>
      </c>
      <c r="M49" s="2" t="s">
        <v>71</v>
      </c>
      <c r="N49" s="2" t="s">
        <v>198</v>
      </c>
    </row>
    <row r="50" spans="1:14" ht="27.6">
      <c r="A50" s="2">
        <v>49</v>
      </c>
      <c r="B50" s="2" t="s">
        <v>199</v>
      </c>
      <c r="C50" s="2" t="s">
        <v>200</v>
      </c>
      <c r="D50" s="2" t="s">
        <v>201</v>
      </c>
      <c r="E50" s="2">
        <v>1939</v>
      </c>
      <c r="F50" s="2">
        <v>1</v>
      </c>
      <c r="G50" s="2" t="s">
        <v>35</v>
      </c>
      <c r="H50" s="2" t="s">
        <v>31</v>
      </c>
      <c r="I50" s="2" t="s">
        <v>75</v>
      </c>
      <c r="J50" s="2" t="s">
        <v>76</v>
      </c>
      <c r="K50" s="2" t="s">
        <v>77</v>
      </c>
      <c r="L50" s="2" t="s">
        <v>78</v>
      </c>
      <c r="M50" s="2" t="s">
        <v>79</v>
      </c>
      <c r="N50" s="2"/>
    </row>
    <row r="51" spans="1:14" ht="27.6">
      <c r="A51" s="2">
        <v>50</v>
      </c>
      <c r="B51" s="2" t="s">
        <v>202</v>
      </c>
      <c r="C51" s="2" t="s">
        <v>203</v>
      </c>
      <c r="D51" s="2" t="s">
        <v>204</v>
      </c>
      <c r="E51" s="2">
        <v>1937</v>
      </c>
      <c r="F51" s="2">
        <v>1</v>
      </c>
      <c r="G51" s="2" t="s">
        <v>35</v>
      </c>
      <c r="H51" s="2" t="s">
        <v>31</v>
      </c>
      <c r="I51" s="2" t="s">
        <v>75</v>
      </c>
      <c r="J51" s="2" t="s">
        <v>76</v>
      </c>
      <c r="K51" s="2" t="s">
        <v>77</v>
      </c>
      <c r="L51" s="2" t="s">
        <v>78</v>
      </c>
      <c r="M51" s="2" t="s">
        <v>79</v>
      </c>
      <c r="N51" s="2"/>
    </row>
    <row r="52" spans="1:14" ht="27.6">
      <c r="A52" s="2">
        <v>51</v>
      </c>
      <c r="B52" s="2" t="s">
        <v>205</v>
      </c>
      <c r="C52" s="2" t="s">
        <v>206</v>
      </c>
      <c r="D52" s="2">
        <v>1891</v>
      </c>
      <c r="E52" s="2">
        <v>1891</v>
      </c>
      <c r="F52" s="2">
        <v>1</v>
      </c>
      <c r="G52" s="2" t="s">
        <v>35</v>
      </c>
      <c r="H52" s="2" t="s">
        <v>31</v>
      </c>
      <c r="I52" s="2" t="s">
        <v>102</v>
      </c>
      <c r="J52" s="2" t="s">
        <v>87</v>
      </c>
      <c r="K52" s="2" t="s">
        <v>69</v>
      </c>
      <c r="L52" s="2" t="s">
        <v>70</v>
      </c>
      <c r="M52" s="2" t="s">
        <v>88</v>
      </c>
      <c r="N52" s="2" t="s">
        <v>207</v>
      </c>
    </row>
    <row r="53" spans="1:14" ht="27.6">
      <c r="A53" s="2">
        <v>52</v>
      </c>
      <c r="B53" s="2" t="s">
        <v>208</v>
      </c>
      <c r="C53" s="2" t="s">
        <v>209</v>
      </c>
      <c r="D53" s="2">
        <v>1908</v>
      </c>
      <c r="E53" s="2">
        <v>1908</v>
      </c>
      <c r="F53" s="2">
        <v>1</v>
      </c>
      <c r="G53" s="2" t="s">
        <v>29</v>
      </c>
      <c r="H53" s="2" t="s">
        <v>34</v>
      </c>
      <c r="I53" s="2" t="s">
        <v>173</v>
      </c>
      <c r="J53" s="2" t="s">
        <v>76</v>
      </c>
      <c r="K53" s="2" t="s">
        <v>69</v>
      </c>
      <c r="L53" s="2" t="s">
        <v>70</v>
      </c>
      <c r="M53" s="2" t="s">
        <v>79</v>
      </c>
      <c r="N53" s="2" t="s">
        <v>210</v>
      </c>
    </row>
    <row r="54" spans="1:14" ht="27.6">
      <c r="A54" s="2">
        <v>53</v>
      </c>
      <c r="B54" s="2" t="s">
        <v>211</v>
      </c>
      <c r="C54" s="2" t="s">
        <v>212</v>
      </c>
      <c r="D54" s="2">
        <v>1936</v>
      </c>
      <c r="E54" s="2">
        <v>1936</v>
      </c>
      <c r="F54" s="2">
        <v>1</v>
      </c>
      <c r="G54" s="2" t="s">
        <v>35</v>
      </c>
      <c r="H54" s="2" t="s">
        <v>31</v>
      </c>
      <c r="I54" s="2" t="s">
        <v>75</v>
      </c>
      <c r="J54" s="2" t="s">
        <v>76</v>
      </c>
      <c r="K54" s="2" t="s">
        <v>77</v>
      </c>
      <c r="L54" s="2" t="s">
        <v>78</v>
      </c>
      <c r="M54" s="2" t="s">
        <v>79</v>
      </c>
      <c r="N54" s="2"/>
    </row>
    <row r="55" spans="1:14" ht="41.4">
      <c r="A55" s="2">
        <v>54</v>
      </c>
      <c r="B55" s="2" t="s">
        <v>213</v>
      </c>
      <c r="C55" s="2" t="s">
        <v>214</v>
      </c>
      <c r="D55" s="2">
        <v>1818</v>
      </c>
      <c r="E55" s="2">
        <v>1818</v>
      </c>
      <c r="F55" s="2">
        <v>1</v>
      </c>
      <c r="G55" s="2" t="s">
        <v>35</v>
      </c>
      <c r="H55" s="2" t="s">
        <v>28</v>
      </c>
      <c r="I55" s="2" t="s">
        <v>67</v>
      </c>
      <c r="J55" s="2" t="s">
        <v>68</v>
      </c>
      <c r="K55" s="2" t="s">
        <v>69</v>
      </c>
      <c r="L55" s="2" t="s">
        <v>70</v>
      </c>
      <c r="M55" s="2" t="s">
        <v>71</v>
      </c>
      <c r="N55" s="2" t="s">
        <v>215</v>
      </c>
    </row>
    <row r="56" spans="1:14" ht="27.6">
      <c r="A56" s="2">
        <v>55</v>
      </c>
      <c r="B56" s="2" t="s">
        <v>216</v>
      </c>
      <c r="C56" s="2" t="s">
        <v>217</v>
      </c>
      <c r="D56" s="2">
        <v>1958</v>
      </c>
      <c r="E56" s="2">
        <v>1958</v>
      </c>
      <c r="F56" s="2">
        <v>1</v>
      </c>
      <c r="G56" s="2" t="s">
        <v>29</v>
      </c>
      <c r="H56" s="2" t="s">
        <v>34</v>
      </c>
      <c r="I56" s="2" t="s">
        <v>92</v>
      </c>
      <c r="J56" s="2" t="s">
        <v>93</v>
      </c>
      <c r="K56" s="2" t="s">
        <v>77</v>
      </c>
      <c r="L56" s="2" t="s">
        <v>78</v>
      </c>
      <c r="M56" s="2" t="s">
        <v>79</v>
      </c>
      <c r="N56" s="2"/>
    </row>
    <row r="57" spans="1:14" ht="27.6">
      <c r="A57" s="2">
        <v>56</v>
      </c>
      <c r="B57" s="2" t="s">
        <v>218</v>
      </c>
      <c r="C57" s="2" t="s">
        <v>219</v>
      </c>
      <c r="D57" s="2">
        <v>1950</v>
      </c>
      <c r="E57" s="2">
        <v>1950</v>
      </c>
      <c r="F57" s="2">
        <v>1</v>
      </c>
      <c r="G57" s="2" t="s">
        <v>29</v>
      </c>
      <c r="H57" s="2" t="s">
        <v>34</v>
      </c>
      <c r="I57" s="2" t="s">
        <v>92</v>
      </c>
      <c r="J57" s="2" t="s">
        <v>93</v>
      </c>
      <c r="K57" s="2" t="s">
        <v>77</v>
      </c>
      <c r="L57" s="2" t="s">
        <v>78</v>
      </c>
      <c r="M57" s="2" t="s">
        <v>79</v>
      </c>
      <c r="N57" s="2"/>
    </row>
    <row r="58" spans="1:14" ht="27.6">
      <c r="A58" s="2">
        <v>57</v>
      </c>
      <c r="B58" s="2" t="s">
        <v>220</v>
      </c>
      <c r="C58" s="2" t="s">
        <v>221</v>
      </c>
      <c r="D58" s="2">
        <v>1954</v>
      </c>
      <c r="E58" s="2">
        <v>1954</v>
      </c>
      <c r="F58" s="2">
        <v>1</v>
      </c>
      <c r="G58" s="2" t="s">
        <v>29</v>
      </c>
      <c r="H58" s="2" t="s">
        <v>34</v>
      </c>
      <c r="I58" s="2" t="s">
        <v>92</v>
      </c>
      <c r="J58" s="2" t="s">
        <v>93</v>
      </c>
      <c r="K58" s="2" t="s">
        <v>77</v>
      </c>
      <c r="L58" s="2" t="s">
        <v>78</v>
      </c>
      <c r="M58" s="2" t="s">
        <v>79</v>
      </c>
      <c r="N58" s="2"/>
    </row>
    <row r="59" spans="1:14" ht="27.6">
      <c r="A59" s="2">
        <v>58</v>
      </c>
      <c r="B59" s="2" t="s">
        <v>222</v>
      </c>
      <c r="C59" s="2" t="s">
        <v>223</v>
      </c>
      <c r="D59" s="2">
        <v>1947</v>
      </c>
      <c r="E59" s="2">
        <v>1947</v>
      </c>
      <c r="F59" s="2">
        <v>1</v>
      </c>
      <c r="G59" s="2" t="s">
        <v>29</v>
      </c>
      <c r="H59" s="2" t="s">
        <v>34</v>
      </c>
      <c r="I59" s="2" t="s">
        <v>173</v>
      </c>
      <c r="J59" s="2" t="s">
        <v>76</v>
      </c>
      <c r="K59" s="2" t="s">
        <v>69</v>
      </c>
      <c r="L59" s="2" t="s">
        <v>70</v>
      </c>
      <c r="M59" s="2" t="s">
        <v>79</v>
      </c>
      <c r="N59" s="2" t="s">
        <v>224</v>
      </c>
    </row>
    <row r="60" spans="1:14" ht="27.6">
      <c r="A60" s="2">
        <v>59</v>
      </c>
      <c r="B60" s="2" t="s">
        <v>225</v>
      </c>
      <c r="C60" s="2" t="s">
        <v>226</v>
      </c>
      <c r="D60" s="2">
        <v>1923</v>
      </c>
      <c r="E60" s="2">
        <v>1923</v>
      </c>
      <c r="F60" s="2">
        <v>1</v>
      </c>
      <c r="G60" s="2" t="s">
        <v>29</v>
      </c>
      <c r="H60" s="2" t="s">
        <v>31</v>
      </c>
      <c r="I60" s="2" t="s">
        <v>75</v>
      </c>
      <c r="J60" s="2" t="s">
        <v>76</v>
      </c>
      <c r="K60" s="2" t="s">
        <v>77</v>
      </c>
      <c r="L60" s="2" t="s">
        <v>78</v>
      </c>
      <c r="M60" s="2" t="s">
        <v>79</v>
      </c>
      <c r="N60" s="2"/>
    </row>
    <row r="61" spans="1:14" ht="27.6">
      <c r="A61" s="2">
        <v>60</v>
      </c>
      <c r="B61" s="2" t="s">
        <v>227</v>
      </c>
      <c r="C61" s="2" t="s">
        <v>228</v>
      </c>
      <c r="D61" s="2">
        <v>1945</v>
      </c>
      <c r="E61" s="2">
        <v>1945</v>
      </c>
      <c r="F61" s="2">
        <v>1</v>
      </c>
      <c r="G61" s="2" t="s">
        <v>29</v>
      </c>
      <c r="H61" s="2" t="s">
        <v>31</v>
      </c>
      <c r="I61" s="2" t="s">
        <v>75</v>
      </c>
      <c r="J61" s="2" t="s">
        <v>76</v>
      </c>
      <c r="K61" s="2" t="s">
        <v>77</v>
      </c>
      <c r="L61" s="2" t="s">
        <v>78</v>
      </c>
      <c r="M61" s="2" t="s">
        <v>79</v>
      </c>
      <c r="N61" s="2"/>
    </row>
    <row r="62" spans="1:14" ht="27.6">
      <c r="A62" s="2">
        <v>61</v>
      </c>
      <c r="B62" s="2" t="s">
        <v>229</v>
      </c>
      <c r="C62" s="2" t="s">
        <v>230</v>
      </c>
      <c r="D62" s="2">
        <v>1856</v>
      </c>
      <c r="E62" s="2">
        <v>1856</v>
      </c>
      <c r="F62" s="2">
        <v>1</v>
      </c>
      <c r="G62" s="2" t="s">
        <v>29</v>
      </c>
      <c r="H62" s="2" t="s">
        <v>31</v>
      </c>
      <c r="I62" s="2" t="s">
        <v>117</v>
      </c>
      <c r="J62" s="2" t="s">
        <v>87</v>
      </c>
      <c r="K62" s="2" t="s">
        <v>77</v>
      </c>
      <c r="L62" s="2" t="s">
        <v>78</v>
      </c>
      <c r="M62" s="2" t="s">
        <v>88</v>
      </c>
      <c r="N62" s="2"/>
    </row>
    <row r="63" spans="1:14" ht="41.4">
      <c r="A63" s="2">
        <v>62</v>
      </c>
      <c r="B63" s="2" t="s">
        <v>231</v>
      </c>
      <c r="C63" s="2" t="s">
        <v>232</v>
      </c>
      <c r="D63" s="2" t="s">
        <v>233</v>
      </c>
      <c r="E63" s="2">
        <v>1841</v>
      </c>
      <c r="F63" s="2">
        <v>1</v>
      </c>
      <c r="G63" s="2" t="s">
        <v>35</v>
      </c>
      <c r="H63" s="2" t="s">
        <v>28</v>
      </c>
      <c r="I63" s="2" t="s">
        <v>234</v>
      </c>
      <c r="J63" s="2" t="s">
        <v>68</v>
      </c>
      <c r="K63" s="2" t="s">
        <v>77</v>
      </c>
      <c r="L63" s="2" t="s">
        <v>78</v>
      </c>
      <c r="M63" s="2" t="s">
        <v>71</v>
      </c>
      <c r="N63" s="2"/>
    </row>
    <row r="64" spans="1:14" ht="69">
      <c r="A64" s="2">
        <v>63</v>
      </c>
      <c r="B64" s="2" t="s">
        <v>235</v>
      </c>
      <c r="C64" s="2" t="s">
        <v>232</v>
      </c>
      <c r="D64" s="2" t="s">
        <v>236</v>
      </c>
      <c r="E64" s="2">
        <v>1845</v>
      </c>
      <c r="F64" s="2">
        <v>1</v>
      </c>
      <c r="G64" s="2" t="s">
        <v>35</v>
      </c>
      <c r="H64" s="2" t="s">
        <v>28</v>
      </c>
      <c r="I64" s="2" t="s">
        <v>67</v>
      </c>
      <c r="J64" s="2" t="s">
        <v>68</v>
      </c>
      <c r="K64" s="2" t="s">
        <v>69</v>
      </c>
      <c r="L64" s="2" t="s">
        <v>70</v>
      </c>
      <c r="M64" s="2" t="s">
        <v>71</v>
      </c>
      <c r="N64" s="2" t="s">
        <v>237</v>
      </c>
    </row>
    <row r="65" spans="1:14" ht="27.6">
      <c r="A65" s="2">
        <v>64</v>
      </c>
      <c r="B65" s="2" t="s">
        <v>238</v>
      </c>
      <c r="C65" s="2" t="s">
        <v>239</v>
      </c>
      <c r="D65" s="2">
        <v>1965</v>
      </c>
      <c r="E65" s="2">
        <v>1965</v>
      </c>
      <c r="F65" s="2">
        <v>1</v>
      </c>
      <c r="G65" s="2" t="s">
        <v>35</v>
      </c>
      <c r="H65" s="2" t="s">
        <v>31</v>
      </c>
      <c r="I65" s="2" t="s">
        <v>92</v>
      </c>
      <c r="J65" s="2" t="s">
        <v>93</v>
      </c>
      <c r="K65" s="2" t="s">
        <v>77</v>
      </c>
      <c r="L65" s="2" t="s">
        <v>78</v>
      </c>
      <c r="M65" s="2" t="s">
        <v>79</v>
      </c>
      <c r="N65" s="2"/>
    </row>
    <row r="66" spans="1:14" ht="27.6">
      <c r="A66" s="2">
        <v>65</v>
      </c>
      <c r="B66" s="2" t="s">
        <v>240</v>
      </c>
      <c r="C66" s="2" t="s">
        <v>241</v>
      </c>
      <c r="D66" s="2">
        <v>1864</v>
      </c>
      <c r="E66" s="2">
        <v>1864</v>
      </c>
      <c r="F66" s="2">
        <v>1</v>
      </c>
      <c r="G66" s="2" t="s">
        <v>32</v>
      </c>
      <c r="H66" s="2" t="s">
        <v>31</v>
      </c>
      <c r="I66" s="2" t="s">
        <v>117</v>
      </c>
      <c r="J66" s="2" t="s">
        <v>87</v>
      </c>
      <c r="K66" s="2" t="s">
        <v>77</v>
      </c>
      <c r="L66" s="2" t="s">
        <v>78</v>
      </c>
      <c r="M66" s="2" t="s">
        <v>88</v>
      </c>
      <c r="N66" s="2"/>
    </row>
    <row r="67" spans="1:14" ht="41.4">
      <c r="A67" s="2">
        <v>66</v>
      </c>
      <c r="B67" s="2" t="s">
        <v>242</v>
      </c>
      <c r="C67" s="2" t="s">
        <v>243</v>
      </c>
      <c r="D67" s="2">
        <v>1950</v>
      </c>
      <c r="E67" s="2">
        <v>1950</v>
      </c>
      <c r="F67" s="2">
        <v>1</v>
      </c>
      <c r="G67" s="2" t="s">
        <v>29</v>
      </c>
      <c r="H67" s="2" t="s">
        <v>34</v>
      </c>
      <c r="I67" s="2" t="s">
        <v>92</v>
      </c>
      <c r="J67" s="2" t="s">
        <v>93</v>
      </c>
      <c r="K67" s="2" t="s">
        <v>77</v>
      </c>
      <c r="L67" s="2" t="s">
        <v>78</v>
      </c>
      <c r="M67" s="2" t="s">
        <v>79</v>
      </c>
      <c r="N67" s="2"/>
    </row>
    <row r="68" spans="1:14" ht="27.6">
      <c r="A68" s="2">
        <v>67</v>
      </c>
      <c r="B68" s="2" t="s">
        <v>244</v>
      </c>
      <c r="C68" s="2" t="s">
        <v>245</v>
      </c>
      <c r="D68" s="2">
        <v>1907</v>
      </c>
      <c r="E68" s="2">
        <v>1907</v>
      </c>
      <c r="F68" s="2">
        <v>1</v>
      </c>
      <c r="G68" s="2" t="s">
        <v>29</v>
      </c>
      <c r="H68" s="2" t="s">
        <v>31</v>
      </c>
      <c r="I68" s="2" t="s">
        <v>75</v>
      </c>
      <c r="J68" s="2" t="s">
        <v>76</v>
      </c>
      <c r="K68" s="2" t="s">
        <v>77</v>
      </c>
      <c r="L68" s="2" t="s">
        <v>78</v>
      </c>
      <c r="M68" s="2" t="s">
        <v>79</v>
      </c>
      <c r="N68" s="2"/>
    </row>
    <row r="69" spans="1:14" ht="27.6">
      <c r="A69" s="2">
        <v>68</v>
      </c>
      <c r="B69" s="2" t="s">
        <v>246</v>
      </c>
      <c r="C69" s="2" t="s">
        <v>247</v>
      </c>
      <c r="D69" s="2">
        <v>1929</v>
      </c>
      <c r="E69" s="2">
        <v>1929</v>
      </c>
      <c r="F69" s="2">
        <v>1</v>
      </c>
      <c r="G69" s="2" t="s">
        <v>32</v>
      </c>
      <c r="H69" s="2" t="s">
        <v>31</v>
      </c>
      <c r="I69" s="2" t="s">
        <v>75</v>
      </c>
      <c r="J69" s="2" t="s">
        <v>76</v>
      </c>
      <c r="K69" s="2" t="s">
        <v>77</v>
      </c>
      <c r="L69" s="2" t="s">
        <v>78</v>
      </c>
      <c r="M69" s="2" t="s">
        <v>79</v>
      </c>
      <c r="N69" s="2"/>
    </row>
    <row r="70" spans="1:14" ht="27.6">
      <c r="A70" s="2">
        <v>69</v>
      </c>
      <c r="B70" s="2" t="s">
        <v>248</v>
      </c>
      <c r="C70" s="2" t="s">
        <v>249</v>
      </c>
      <c r="D70" s="2">
        <v>1913</v>
      </c>
      <c r="E70" s="2">
        <v>1913</v>
      </c>
      <c r="F70" s="2">
        <v>1</v>
      </c>
      <c r="G70" s="2" t="s">
        <v>29</v>
      </c>
      <c r="H70" s="2" t="s">
        <v>31</v>
      </c>
      <c r="I70" s="2" t="s">
        <v>75</v>
      </c>
      <c r="J70" s="2" t="s">
        <v>76</v>
      </c>
      <c r="K70" s="2" t="s">
        <v>77</v>
      </c>
      <c r="L70" s="2" t="s">
        <v>78</v>
      </c>
      <c r="M70" s="2" t="s">
        <v>79</v>
      </c>
      <c r="N70" s="2"/>
    </row>
    <row r="71" spans="1:14" ht="27.6">
      <c r="A71" s="2">
        <v>70</v>
      </c>
      <c r="B71" s="2" t="s">
        <v>250</v>
      </c>
      <c r="C71" s="2" t="s">
        <v>249</v>
      </c>
      <c r="D71" s="2">
        <v>1902</v>
      </c>
      <c r="E71" s="2">
        <v>1902</v>
      </c>
      <c r="F71" s="2">
        <v>1</v>
      </c>
      <c r="G71" s="2" t="s">
        <v>32</v>
      </c>
      <c r="H71" s="2" t="s">
        <v>31</v>
      </c>
      <c r="I71" s="2" t="s">
        <v>75</v>
      </c>
      <c r="J71" s="2" t="s">
        <v>76</v>
      </c>
      <c r="K71" s="2" t="s">
        <v>77</v>
      </c>
      <c r="L71" s="2" t="s">
        <v>78</v>
      </c>
      <c r="M71" s="2" t="s">
        <v>79</v>
      </c>
      <c r="N71" s="2"/>
    </row>
    <row r="72" spans="1:14" ht="27.6">
      <c r="A72" s="2">
        <v>71</v>
      </c>
      <c r="B72" s="2" t="s">
        <v>251</v>
      </c>
      <c r="C72" s="2" t="s">
        <v>252</v>
      </c>
      <c r="D72" s="2">
        <v>1950</v>
      </c>
      <c r="E72" s="2">
        <v>1950</v>
      </c>
      <c r="F72" s="2">
        <v>1</v>
      </c>
      <c r="G72" s="2" t="s">
        <v>29</v>
      </c>
      <c r="H72" s="2" t="s">
        <v>34</v>
      </c>
      <c r="I72" s="2" t="s">
        <v>92</v>
      </c>
      <c r="J72" s="2" t="s">
        <v>93</v>
      </c>
      <c r="K72" s="2" t="s">
        <v>77</v>
      </c>
      <c r="L72" s="2" t="s">
        <v>78</v>
      </c>
      <c r="M72" s="2" t="s">
        <v>79</v>
      </c>
      <c r="N72" s="2"/>
    </row>
    <row r="73" spans="1:14" ht="27.6">
      <c r="A73" s="2">
        <v>72</v>
      </c>
      <c r="B73" s="2" t="s">
        <v>253</v>
      </c>
      <c r="C73" s="2" t="s">
        <v>254</v>
      </c>
      <c r="D73" s="2">
        <v>1950</v>
      </c>
      <c r="E73" s="2">
        <v>1950</v>
      </c>
      <c r="F73" s="2">
        <v>1</v>
      </c>
      <c r="G73" s="2" t="s">
        <v>32</v>
      </c>
      <c r="H73" s="2" t="s">
        <v>34</v>
      </c>
      <c r="I73" s="2" t="s">
        <v>92</v>
      </c>
      <c r="J73" s="2" t="s">
        <v>93</v>
      </c>
      <c r="K73" s="2" t="s">
        <v>77</v>
      </c>
      <c r="L73" s="2" t="s">
        <v>78</v>
      </c>
      <c r="M73" s="2" t="s">
        <v>79</v>
      </c>
      <c r="N73" s="2"/>
    </row>
    <row r="74" spans="1:14" ht="41.4">
      <c r="A74" s="2">
        <v>73</v>
      </c>
      <c r="B74" s="2" t="s">
        <v>255</v>
      </c>
      <c r="C74" s="2" t="s">
        <v>256</v>
      </c>
      <c r="D74" s="2">
        <v>1849</v>
      </c>
      <c r="E74" s="2">
        <v>1849</v>
      </c>
      <c r="F74" s="2">
        <v>1</v>
      </c>
      <c r="G74" s="2" t="s">
        <v>32</v>
      </c>
      <c r="H74" s="2" t="s">
        <v>28</v>
      </c>
      <c r="I74" s="2" t="s">
        <v>234</v>
      </c>
      <c r="J74" s="2" t="s">
        <v>68</v>
      </c>
      <c r="K74" s="2" t="s">
        <v>77</v>
      </c>
      <c r="L74" s="2" t="s">
        <v>78</v>
      </c>
      <c r="M74" s="2" t="s">
        <v>71</v>
      </c>
      <c r="N74" s="2"/>
    </row>
    <row r="75" spans="1:14" ht="27.6">
      <c r="A75" s="2">
        <v>74</v>
      </c>
      <c r="B75" s="2" t="s">
        <v>257</v>
      </c>
      <c r="C75" s="2" t="s">
        <v>258</v>
      </c>
      <c r="D75" s="2">
        <v>1907</v>
      </c>
      <c r="E75" s="2">
        <v>1907</v>
      </c>
      <c r="F75" s="2">
        <v>1</v>
      </c>
      <c r="G75" s="2" t="s">
        <v>32</v>
      </c>
      <c r="H75" s="2" t="s">
        <v>34</v>
      </c>
      <c r="I75" s="2" t="s">
        <v>173</v>
      </c>
      <c r="J75" s="2" t="s">
        <v>76</v>
      </c>
      <c r="K75" s="2" t="s">
        <v>69</v>
      </c>
      <c r="L75" s="2" t="s">
        <v>70</v>
      </c>
      <c r="M75" s="2" t="s">
        <v>79</v>
      </c>
      <c r="N75" s="2" t="s">
        <v>259</v>
      </c>
    </row>
    <row r="76" spans="1:14" ht="27.6">
      <c r="A76" s="2">
        <v>75</v>
      </c>
      <c r="B76" s="2" t="s">
        <v>260</v>
      </c>
      <c r="C76" s="2" t="s">
        <v>261</v>
      </c>
      <c r="D76" s="2">
        <v>1952</v>
      </c>
      <c r="E76" s="2">
        <v>1952</v>
      </c>
      <c r="F76" s="2">
        <v>1</v>
      </c>
      <c r="G76" s="2" t="s">
        <v>29</v>
      </c>
      <c r="H76" s="2" t="s">
        <v>34</v>
      </c>
      <c r="I76" s="2" t="s">
        <v>92</v>
      </c>
      <c r="J76" s="2" t="s">
        <v>93</v>
      </c>
      <c r="K76" s="2" t="s">
        <v>77</v>
      </c>
      <c r="L76" s="2" t="s">
        <v>78</v>
      </c>
      <c r="M76" s="2" t="s">
        <v>79</v>
      </c>
      <c r="N76" s="2"/>
    </row>
    <row r="77" spans="1:14" ht="69">
      <c r="A77" s="2">
        <v>76</v>
      </c>
      <c r="B77" s="2" t="s">
        <v>262</v>
      </c>
      <c r="C77" s="2" t="s">
        <v>263</v>
      </c>
      <c r="D77" s="2">
        <v>1858</v>
      </c>
      <c r="E77" s="2">
        <v>1858</v>
      </c>
      <c r="F77" s="2">
        <v>2</v>
      </c>
      <c r="G77" s="2" t="s">
        <v>32</v>
      </c>
      <c r="H77" s="2" t="s">
        <v>34</v>
      </c>
      <c r="I77" s="2" t="s">
        <v>86</v>
      </c>
      <c r="J77" s="2" t="s">
        <v>87</v>
      </c>
      <c r="K77" s="2" t="s">
        <v>69</v>
      </c>
      <c r="L77" s="2" t="s">
        <v>70</v>
      </c>
      <c r="M77" s="2" t="s">
        <v>88</v>
      </c>
      <c r="N77" s="2" t="s">
        <v>264</v>
      </c>
    </row>
    <row r="78" spans="1:14" ht="41.4">
      <c r="A78" s="2">
        <v>77</v>
      </c>
      <c r="B78" s="2" t="s">
        <v>265</v>
      </c>
      <c r="C78" s="2" t="s">
        <v>263</v>
      </c>
      <c r="D78" s="2">
        <v>1860</v>
      </c>
      <c r="E78" s="2">
        <v>1860</v>
      </c>
      <c r="F78" s="2">
        <v>1</v>
      </c>
      <c r="G78" s="2" t="s">
        <v>32</v>
      </c>
      <c r="H78" s="2" t="s">
        <v>31</v>
      </c>
      <c r="I78" s="2" t="s">
        <v>102</v>
      </c>
      <c r="J78" s="2" t="s">
        <v>87</v>
      </c>
      <c r="K78" s="2" t="s">
        <v>69</v>
      </c>
      <c r="L78" s="2" t="s">
        <v>70</v>
      </c>
      <c r="M78" s="2" t="s">
        <v>88</v>
      </c>
      <c r="N78" s="2" t="s">
        <v>266</v>
      </c>
    </row>
    <row r="79" spans="1:14" ht="41.4">
      <c r="A79" s="2">
        <v>78</v>
      </c>
      <c r="B79" s="2" t="s">
        <v>267</v>
      </c>
      <c r="C79" s="2" t="s">
        <v>268</v>
      </c>
      <c r="D79" s="2">
        <v>1805</v>
      </c>
      <c r="E79" s="2">
        <v>1805</v>
      </c>
      <c r="F79" s="2">
        <v>1</v>
      </c>
      <c r="G79" s="2" t="s">
        <v>32</v>
      </c>
      <c r="H79" s="2" t="s">
        <v>31</v>
      </c>
      <c r="I79" s="2" t="s">
        <v>67</v>
      </c>
      <c r="J79" s="2" t="s">
        <v>68</v>
      </c>
      <c r="K79" s="2" t="s">
        <v>69</v>
      </c>
      <c r="L79" s="2" t="s">
        <v>70</v>
      </c>
      <c r="M79" s="2" t="s">
        <v>71</v>
      </c>
      <c r="N79" s="2" t="s">
        <v>269</v>
      </c>
    </row>
    <row r="80" spans="1:14" ht="41.4">
      <c r="A80" s="2">
        <v>79</v>
      </c>
      <c r="B80" s="2" t="s">
        <v>270</v>
      </c>
      <c r="C80" s="2" t="s">
        <v>263</v>
      </c>
      <c r="D80" s="2">
        <v>1845</v>
      </c>
      <c r="E80" s="2">
        <v>1845</v>
      </c>
      <c r="F80" s="2">
        <v>1</v>
      </c>
      <c r="G80" s="2" t="s">
        <v>32</v>
      </c>
      <c r="H80" s="2" t="s">
        <v>31</v>
      </c>
      <c r="I80" s="2" t="s">
        <v>67</v>
      </c>
      <c r="J80" s="2" t="s">
        <v>68</v>
      </c>
      <c r="K80" s="2" t="s">
        <v>69</v>
      </c>
      <c r="L80" s="2" t="s">
        <v>70</v>
      </c>
      <c r="M80" s="2" t="s">
        <v>71</v>
      </c>
      <c r="N80" s="2" t="s">
        <v>266</v>
      </c>
    </row>
    <row r="81" spans="1:14" ht="41.4">
      <c r="A81" s="2">
        <v>80</v>
      </c>
      <c r="B81" s="2" t="s">
        <v>271</v>
      </c>
      <c r="C81" s="2" t="s">
        <v>263</v>
      </c>
      <c r="D81" s="2">
        <v>1846</v>
      </c>
      <c r="E81" s="2">
        <v>1846</v>
      </c>
      <c r="F81" s="2">
        <v>1</v>
      </c>
      <c r="G81" s="2" t="s">
        <v>32</v>
      </c>
      <c r="H81" s="2" t="s">
        <v>31</v>
      </c>
      <c r="I81" s="2" t="s">
        <v>67</v>
      </c>
      <c r="J81" s="2" t="s">
        <v>68</v>
      </c>
      <c r="K81" s="2" t="s">
        <v>69</v>
      </c>
      <c r="L81" s="2" t="s">
        <v>70</v>
      </c>
      <c r="M81" s="2" t="s">
        <v>71</v>
      </c>
      <c r="N81" s="2" t="s">
        <v>266</v>
      </c>
    </row>
    <row r="82" spans="1:14" ht="69">
      <c r="A82" s="2">
        <v>81</v>
      </c>
      <c r="B82" s="2" t="s">
        <v>262</v>
      </c>
      <c r="C82" s="2" t="s">
        <v>263</v>
      </c>
      <c r="D82" s="2">
        <v>1858</v>
      </c>
      <c r="E82" s="2">
        <v>1858</v>
      </c>
      <c r="F82" s="2">
        <v>2</v>
      </c>
      <c r="G82" s="2" t="s">
        <v>32</v>
      </c>
      <c r="H82" s="2" t="s">
        <v>34</v>
      </c>
      <c r="I82" s="2" t="s">
        <v>86</v>
      </c>
      <c r="J82" s="2" t="s">
        <v>87</v>
      </c>
      <c r="K82" s="2" t="s">
        <v>69</v>
      </c>
      <c r="L82" s="2" t="s">
        <v>70</v>
      </c>
      <c r="M82" s="2" t="s">
        <v>88</v>
      </c>
      <c r="N82" s="2" t="s">
        <v>264</v>
      </c>
    </row>
    <row r="83" spans="1:14" ht="69">
      <c r="A83" s="2">
        <v>82</v>
      </c>
      <c r="B83" s="2" t="s">
        <v>272</v>
      </c>
      <c r="C83" s="2" t="s">
        <v>263</v>
      </c>
      <c r="D83" s="2">
        <v>1855</v>
      </c>
      <c r="E83" s="2">
        <v>1855</v>
      </c>
      <c r="F83" s="2">
        <v>1</v>
      </c>
      <c r="G83" s="2" t="s">
        <v>32</v>
      </c>
      <c r="H83" s="2" t="s">
        <v>31</v>
      </c>
      <c r="I83" s="2" t="s">
        <v>102</v>
      </c>
      <c r="J83" s="2" t="s">
        <v>87</v>
      </c>
      <c r="K83" s="2" t="s">
        <v>69</v>
      </c>
      <c r="L83" s="2" t="s">
        <v>70</v>
      </c>
      <c r="M83" s="2" t="s">
        <v>88</v>
      </c>
      <c r="N83" s="2" t="s">
        <v>264</v>
      </c>
    </row>
    <row r="84" spans="1:14" ht="69">
      <c r="A84" s="2">
        <v>83</v>
      </c>
      <c r="B84" s="2" t="s">
        <v>273</v>
      </c>
      <c r="C84" s="2" t="s">
        <v>263</v>
      </c>
      <c r="D84" s="2">
        <v>1854</v>
      </c>
      <c r="E84" s="2">
        <v>1854</v>
      </c>
      <c r="F84" s="2">
        <v>1</v>
      </c>
      <c r="G84" s="2" t="s">
        <v>32</v>
      </c>
      <c r="H84" s="2" t="s">
        <v>31</v>
      </c>
      <c r="I84" s="2" t="s">
        <v>102</v>
      </c>
      <c r="J84" s="2" t="s">
        <v>87</v>
      </c>
      <c r="K84" s="2" t="s">
        <v>69</v>
      </c>
      <c r="L84" s="2" t="s">
        <v>70</v>
      </c>
      <c r="M84" s="2" t="s">
        <v>88</v>
      </c>
      <c r="N84" s="2" t="s">
        <v>264</v>
      </c>
    </row>
    <row r="85" spans="1:14" ht="27.6">
      <c r="A85" s="2">
        <v>84</v>
      </c>
      <c r="B85" s="2" t="s">
        <v>274</v>
      </c>
      <c r="C85" s="2" t="s">
        <v>275</v>
      </c>
      <c r="D85" s="2">
        <v>1944</v>
      </c>
      <c r="E85" s="2">
        <v>1944</v>
      </c>
      <c r="F85" s="2">
        <v>1</v>
      </c>
      <c r="G85" s="2" t="s">
        <v>29</v>
      </c>
      <c r="H85" s="2" t="s">
        <v>31</v>
      </c>
      <c r="I85" s="2" t="s">
        <v>75</v>
      </c>
      <c r="J85" s="2" t="s">
        <v>76</v>
      </c>
      <c r="K85" s="2" t="s">
        <v>77</v>
      </c>
      <c r="L85" s="2" t="s">
        <v>78</v>
      </c>
      <c r="M85" s="2" t="s">
        <v>79</v>
      </c>
      <c r="N85" s="2"/>
    </row>
    <row r="86" spans="1:14" ht="27.6">
      <c r="A86" s="2">
        <v>85</v>
      </c>
      <c r="B86" s="2" t="s">
        <v>276</v>
      </c>
      <c r="C86" s="2" t="s">
        <v>277</v>
      </c>
      <c r="D86" s="2">
        <v>1872</v>
      </c>
      <c r="E86" s="2">
        <v>1872</v>
      </c>
      <c r="F86" s="2">
        <v>1</v>
      </c>
      <c r="G86" s="2" t="s">
        <v>29</v>
      </c>
      <c r="H86" s="2" t="s">
        <v>31</v>
      </c>
      <c r="I86" s="2" t="s">
        <v>102</v>
      </c>
      <c r="J86" s="2" t="s">
        <v>87</v>
      </c>
      <c r="K86" s="2" t="s">
        <v>69</v>
      </c>
      <c r="L86" s="2" t="s">
        <v>70</v>
      </c>
      <c r="M86" s="2" t="s">
        <v>88</v>
      </c>
      <c r="N86" s="2" t="s">
        <v>278</v>
      </c>
    </row>
    <row r="87" spans="1:14" ht="27.6">
      <c r="A87" s="2">
        <v>86</v>
      </c>
      <c r="B87" s="2" t="s">
        <v>279</v>
      </c>
      <c r="C87" s="2" t="s">
        <v>280</v>
      </c>
      <c r="D87" s="2">
        <v>1927</v>
      </c>
      <c r="E87" s="2">
        <v>1927</v>
      </c>
      <c r="F87" s="2">
        <v>1</v>
      </c>
      <c r="G87" s="2" t="s">
        <v>29</v>
      </c>
      <c r="H87" s="2" t="s">
        <v>31</v>
      </c>
      <c r="I87" s="2" t="s">
        <v>75</v>
      </c>
      <c r="J87" s="2" t="s">
        <v>76</v>
      </c>
      <c r="K87" s="2" t="s">
        <v>77</v>
      </c>
      <c r="L87" s="2" t="s">
        <v>78</v>
      </c>
      <c r="M87" s="2" t="s">
        <v>79</v>
      </c>
      <c r="N87" s="2"/>
    </row>
    <row r="88" spans="1:14" ht="27.6">
      <c r="A88" s="2">
        <v>87</v>
      </c>
      <c r="B88" s="2" t="s">
        <v>281</v>
      </c>
      <c r="C88" s="2" t="s">
        <v>282</v>
      </c>
      <c r="D88" s="2">
        <v>1953</v>
      </c>
      <c r="E88" s="2">
        <v>1953</v>
      </c>
      <c r="F88" s="2">
        <v>1</v>
      </c>
      <c r="G88" s="2" t="s">
        <v>29</v>
      </c>
      <c r="H88" s="2" t="s">
        <v>34</v>
      </c>
      <c r="I88" s="2" t="s">
        <v>92</v>
      </c>
      <c r="J88" s="2" t="s">
        <v>93</v>
      </c>
      <c r="K88" s="2" t="s">
        <v>77</v>
      </c>
      <c r="L88" s="2" t="s">
        <v>78</v>
      </c>
      <c r="M88" s="2" t="s">
        <v>79</v>
      </c>
      <c r="N88" s="2"/>
    </row>
    <row r="89" spans="1:14" ht="27.6">
      <c r="A89" s="2">
        <v>88</v>
      </c>
      <c r="B89" s="2" t="s">
        <v>283</v>
      </c>
      <c r="C89" s="2" t="s">
        <v>284</v>
      </c>
      <c r="D89" s="2">
        <v>1928</v>
      </c>
      <c r="E89" s="2">
        <v>1928</v>
      </c>
      <c r="F89" s="2">
        <v>1</v>
      </c>
      <c r="G89" s="2" t="s">
        <v>29</v>
      </c>
      <c r="H89" s="2" t="s">
        <v>31</v>
      </c>
      <c r="I89" s="2" t="s">
        <v>75</v>
      </c>
      <c r="J89" s="2" t="s">
        <v>76</v>
      </c>
      <c r="K89" s="2" t="s">
        <v>77</v>
      </c>
      <c r="L89" s="2" t="s">
        <v>78</v>
      </c>
      <c r="M89" s="2" t="s">
        <v>79</v>
      </c>
      <c r="N89" s="2"/>
    </row>
    <row r="90" spans="1:14" ht="27.6">
      <c r="A90" s="2">
        <v>89</v>
      </c>
      <c r="B90" s="2" t="s">
        <v>285</v>
      </c>
      <c r="C90" s="2" t="s">
        <v>286</v>
      </c>
      <c r="D90" s="2">
        <v>1929</v>
      </c>
      <c r="E90" s="2">
        <v>1929</v>
      </c>
      <c r="F90" s="2">
        <v>1</v>
      </c>
      <c r="G90" s="2" t="s">
        <v>29</v>
      </c>
      <c r="H90" s="2" t="s">
        <v>31</v>
      </c>
      <c r="I90" s="2" t="s">
        <v>75</v>
      </c>
      <c r="J90" s="2" t="s">
        <v>76</v>
      </c>
      <c r="K90" s="2" t="s">
        <v>77</v>
      </c>
      <c r="L90" s="2" t="s">
        <v>78</v>
      </c>
      <c r="M90" s="2" t="s">
        <v>79</v>
      </c>
      <c r="N90" s="2"/>
    </row>
    <row r="91" spans="1:14" ht="27.6">
      <c r="A91" s="2">
        <v>90</v>
      </c>
      <c r="B91" s="2" t="s">
        <v>287</v>
      </c>
      <c r="C91" s="2" t="s">
        <v>288</v>
      </c>
      <c r="D91" s="2">
        <v>1927</v>
      </c>
      <c r="E91" s="2">
        <v>1927</v>
      </c>
      <c r="F91" s="2">
        <v>1</v>
      </c>
      <c r="G91" s="2" t="s">
        <v>29</v>
      </c>
      <c r="H91" s="2" t="s">
        <v>31</v>
      </c>
      <c r="I91" s="2" t="s">
        <v>75</v>
      </c>
      <c r="J91" s="2" t="s">
        <v>76</v>
      </c>
      <c r="K91" s="2" t="s">
        <v>77</v>
      </c>
      <c r="L91" s="2" t="s">
        <v>78</v>
      </c>
      <c r="M91" s="2" t="s">
        <v>79</v>
      </c>
      <c r="N91" s="2"/>
    </row>
    <row r="92" spans="1:14" ht="27.6">
      <c r="A92" s="2">
        <v>91</v>
      </c>
      <c r="B92" s="2" t="s">
        <v>289</v>
      </c>
      <c r="C92" s="2" t="s">
        <v>290</v>
      </c>
      <c r="D92" s="2">
        <v>1933</v>
      </c>
      <c r="E92" s="2">
        <v>1933</v>
      </c>
      <c r="F92" s="2">
        <v>1</v>
      </c>
      <c r="G92" s="2" t="s">
        <v>29</v>
      </c>
      <c r="H92" s="2" t="s">
        <v>31</v>
      </c>
      <c r="I92" s="2" t="s">
        <v>75</v>
      </c>
      <c r="J92" s="2" t="s">
        <v>76</v>
      </c>
      <c r="K92" s="2" t="s">
        <v>77</v>
      </c>
      <c r="L92" s="2" t="s">
        <v>78</v>
      </c>
      <c r="M92" s="2" t="s">
        <v>79</v>
      </c>
      <c r="N92" s="2"/>
    </row>
    <row r="93" spans="1:14" ht="27.6">
      <c r="A93" s="2">
        <v>92</v>
      </c>
      <c r="B93" s="2" t="s">
        <v>291</v>
      </c>
      <c r="C93" s="2" t="s">
        <v>292</v>
      </c>
      <c r="D93" s="2">
        <v>1900</v>
      </c>
      <c r="E93" s="2">
        <v>1900</v>
      </c>
      <c r="F93" s="2">
        <v>1</v>
      </c>
      <c r="G93" s="2" t="s">
        <v>29</v>
      </c>
      <c r="H93" s="2" t="s">
        <v>31</v>
      </c>
      <c r="I93" s="2" t="s">
        <v>75</v>
      </c>
      <c r="J93" s="2" t="s">
        <v>76</v>
      </c>
      <c r="K93" s="2" t="s">
        <v>77</v>
      </c>
      <c r="L93" s="2" t="s">
        <v>78</v>
      </c>
      <c r="M93" s="2" t="s">
        <v>79</v>
      </c>
      <c r="N93" s="2"/>
    </row>
    <row r="94" spans="1:14" ht="27.6">
      <c r="A94" s="2">
        <v>93</v>
      </c>
      <c r="B94" s="2" t="s">
        <v>293</v>
      </c>
      <c r="C94" s="2" t="s">
        <v>294</v>
      </c>
      <c r="D94" s="2">
        <v>1917</v>
      </c>
      <c r="E94" s="2">
        <v>1917</v>
      </c>
      <c r="F94" s="2">
        <v>1</v>
      </c>
      <c r="G94" s="2" t="s">
        <v>29</v>
      </c>
      <c r="H94" s="2" t="s">
        <v>34</v>
      </c>
      <c r="I94" s="2" t="s">
        <v>173</v>
      </c>
      <c r="J94" s="2" t="s">
        <v>76</v>
      </c>
      <c r="K94" s="2" t="s">
        <v>69</v>
      </c>
      <c r="L94" s="2" t="s">
        <v>70</v>
      </c>
      <c r="M94" s="2" t="s">
        <v>79</v>
      </c>
      <c r="N94" s="2" t="s">
        <v>295</v>
      </c>
    </row>
    <row r="95" spans="1:14" ht="27.6">
      <c r="A95" s="2">
        <v>94</v>
      </c>
      <c r="B95" s="2" t="s">
        <v>296</v>
      </c>
      <c r="C95" s="2" t="s">
        <v>297</v>
      </c>
      <c r="D95" s="2">
        <v>1944</v>
      </c>
      <c r="E95" s="2">
        <v>1944</v>
      </c>
      <c r="F95" s="2">
        <v>1</v>
      </c>
      <c r="G95" s="2" t="s">
        <v>32</v>
      </c>
      <c r="H95" s="2" t="s">
        <v>31</v>
      </c>
      <c r="I95" s="2" t="s">
        <v>75</v>
      </c>
      <c r="J95" s="2" t="s">
        <v>76</v>
      </c>
      <c r="K95" s="2" t="s">
        <v>77</v>
      </c>
      <c r="L95" s="2" t="s">
        <v>78</v>
      </c>
      <c r="M95" s="2" t="s">
        <v>79</v>
      </c>
      <c r="N95" s="2"/>
    </row>
    <row r="96" spans="1:14" ht="27.6">
      <c r="A96" s="2">
        <v>95</v>
      </c>
      <c r="B96" s="2" t="s">
        <v>298</v>
      </c>
      <c r="C96" s="2" t="s">
        <v>299</v>
      </c>
      <c r="D96" s="2">
        <v>1947</v>
      </c>
      <c r="E96" s="2">
        <v>1947</v>
      </c>
      <c r="F96" s="2">
        <v>1</v>
      </c>
      <c r="G96" s="2" t="s">
        <v>29</v>
      </c>
      <c r="H96" s="2" t="s">
        <v>31</v>
      </c>
      <c r="I96" s="2" t="s">
        <v>75</v>
      </c>
      <c r="J96" s="2" t="s">
        <v>76</v>
      </c>
      <c r="K96" s="2" t="s">
        <v>77</v>
      </c>
      <c r="L96" s="2" t="s">
        <v>78</v>
      </c>
      <c r="M96" s="2" t="s">
        <v>79</v>
      </c>
      <c r="N96" s="2"/>
    </row>
    <row r="97" spans="1:14" ht="27.6">
      <c r="A97" s="2">
        <v>96</v>
      </c>
      <c r="B97" s="2" t="s">
        <v>300</v>
      </c>
      <c r="C97" s="2" t="s">
        <v>301</v>
      </c>
      <c r="D97" s="2">
        <v>1921</v>
      </c>
      <c r="E97" s="2">
        <v>1921</v>
      </c>
      <c r="F97" s="2">
        <v>1</v>
      </c>
      <c r="G97" s="2" t="s">
        <v>29</v>
      </c>
      <c r="H97" s="2" t="s">
        <v>34</v>
      </c>
      <c r="I97" s="2" t="s">
        <v>173</v>
      </c>
      <c r="J97" s="2" t="s">
        <v>76</v>
      </c>
      <c r="K97" s="2" t="s">
        <v>69</v>
      </c>
      <c r="L97" s="2" t="s">
        <v>70</v>
      </c>
      <c r="M97" s="2" t="s">
        <v>79</v>
      </c>
      <c r="N97" s="2" t="s">
        <v>302</v>
      </c>
    </row>
    <row r="98" spans="1:14" ht="27.6">
      <c r="A98" s="2">
        <v>97</v>
      </c>
      <c r="B98" s="2" t="s">
        <v>303</v>
      </c>
      <c r="C98" s="2" t="s">
        <v>304</v>
      </c>
      <c r="D98" s="2">
        <v>1932</v>
      </c>
      <c r="E98" s="2">
        <v>1932</v>
      </c>
      <c r="F98" s="2">
        <v>1</v>
      </c>
      <c r="G98" s="2" t="s">
        <v>29</v>
      </c>
      <c r="H98" s="2" t="s">
        <v>31</v>
      </c>
      <c r="I98" s="2" t="s">
        <v>75</v>
      </c>
      <c r="J98" s="2" t="s">
        <v>76</v>
      </c>
      <c r="K98" s="2" t="s">
        <v>77</v>
      </c>
      <c r="L98" s="2" t="s">
        <v>78</v>
      </c>
      <c r="M98" s="2" t="s">
        <v>79</v>
      </c>
      <c r="N98" s="2"/>
    </row>
    <row r="99" spans="1:14" ht="27.6">
      <c r="A99" s="2">
        <v>98</v>
      </c>
      <c r="B99" s="2" t="s">
        <v>305</v>
      </c>
      <c r="C99" s="2" t="s">
        <v>306</v>
      </c>
      <c r="D99" s="2">
        <v>1905</v>
      </c>
      <c r="E99" s="2">
        <v>1905</v>
      </c>
      <c r="F99" s="2">
        <v>1</v>
      </c>
      <c r="G99" s="2" t="s">
        <v>66</v>
      </c>
      <c r="H99" s="2" t="s">
        <v>28</v>
      </c>
      <c r="I99" s="2" t="s">
        <v>75</v>
      </c>
      <c r="J99" s="2" t="s">
        <v>76</v>
      </c>
      <c r="K99" s="2" t="s">
        <v>77</v>
      </c>
      <c r="L99" s="2" t="s">
        <v>78</v>
      </c>
      <c r="M99" s="2" t="s">
        <v>79</v>
      </c>
      <c r="N99" s="2"/>
    </row>
    <row r="100" spans="1:14" ht="27.6">
      <c r="A100" s="2">
        <v>99</v>
      </c>
      <c r="B100" s="2" t="s">
        <v>307</v>
      </c>
      <c r="C100" s="2" t="s">
        <v>308</v>
      </c>
      <c r="D100" s="2">
        <v>1929</v>
      </c>
      <c r="E100" s="2">
        <v>1929</v>
      </c>
      <c r="F100" s="2">
        <v>1</v>
      </c>
      <c r="G100" s="2" t="s">
        <v>66</v>
      </c>
      <c r="H100" s="2" t="s">
        <v>28</v>
      </c>
      <c r="I100" s="2" t="s">
        <v>75</v>
      </c>
      <c r="J100" s="2" t="s">
        <v>76</v>
      </c>
      <c r="K100" s="2" t="s">
        <v>77</v>
      </c>
      <c r="L100" s="2" t="s">
        <v>78</v>
      </c>
      <c r="M100" s="2" t="s">
        <v>79</v>
      </c>
      <c r="N100" s="2"/>
    </row>
    <row r="101" spans="1:14" ht="27.6">
      <c r="A101" s="2">
        <v>100</v>
      </c>
      <c r="B101" s="2" t="s">
        <v>309</v>
      </c>
      <c r="C101" s="2" t="s">
        <v>310</v>
      </c>
      <c r="D101" s="2">
        <v>1938</v>
      </c>
      <c r="E101" s="2">
        <v>1938</v>
      </c>
      <c r="F101" s="2">
        <v>1</v>
      </c>
      <c r="G101" s="2" t="s">
        <v>66</v>
      </c>
      <c r="H101" s="2" t="s">
        <v>28</v>
      </c>
      <c r="I101" s="2" t="s">
        <v>75</v>
      </c>
      <c r="J101" s="2" t="s">
        <v>76</v>
      </c>
      <c r="K101" s="2" t="s">
        <v>77</v>
      </c>
      <c r="L101" s="2" t="s">
        <v>78</v>
      </c>
      <c r="M101" s="2" t="s">
        <v>79</v>
      </c>
      <c r="N101" s="2"/>
    </row>
    <row r="102" spans="1:14" ht="27.6">
      <c r="A102" s="2">
        <v>101</v>
      </c>
      <c r="B102" s="2" t="s">
        <v>311</v>
      </c>
      <c r="C102" s="2" t="s">
        <v>312</v>
      </c>
      <c r="D102" s="2">
        <v>1945</v>
      </c>
      <c r="E102" s="2">
        <v>1945</v>
      </c>
      <c r="F102" s="2">
        <v>1</v>
      </c>
      <c r="G102" s="2" t="s">
        <v>66</v>
      </c>
      <c r="H102" s="2" t="s">
        <v>28</v>
      </c>
      <c r="I102" s="2" t="s">
        <v>75</v>
      </c>
      <c r="J102" s="2" t="s">
        <v>76</v>
      </c>
      <c r="K102" s="2" t="s">
        <v>77</v>
      </c>
      <c r="L102" s="2" t="s">
        <v>78</v>
      </c>
      <c r="M102" s="2" t="s">
        <v>79</v>
      </c>
      <c r="N102" s="2"/>
    </row>
    <row r="103" spans="1:14" ht="27.6">
      <c r="A103" s="2">
        <v>102</v>
      </c>
      <c r="B103" s="2" t="s">
        <v>313</v>
      </c>
      <c r="C103" s="2" t="s">
        <v>314</v>
      </c>
      <c r="D103" s="2">
        <v>1958</v>
      </c>
      <c r="E103" s="2">
        <v>1958</v>
      </c>
      <c r="F103" s="2">
        <v>1</v>
      </c>
      <c r="G103" s="2" t="s">
        <v>29</v>
      </c>
      <c r="H103" s="2" t="s">
        <v>34</v>
      </c>
      <c r="I103" s="2" t="s">
        <v>92</v>
      </c>
      <c r="J103" s="2" t="s">
        <v>93</v>
      </c>
      <c r="K103" s="2" t="s">
        <v>77</v>
      </c>
      <c r="L103" s="2" t="s">
        <v>78</v>
      </c>
      <c r="M103" s="2" t="s">
        <v>79</v>
      </c>
      <c r="N103" s="2"/>
    </row>
    <row r="104" spans="1:14" ht="27.6">
      <c r="A104" s="2">
        <v>103</v>
      </c>
      <c r="B104" s="2" t="s">
        <v>311</v>
      </c>
      <c r="C104" s="2" t="s">
        <v>312</v>
      </c>
      <c r="D104" s="2">
        <v>1954</v>
      </c>
      <c r="E104" s="2">
        <v>1954</v>
      </c>
      <c r="F104" s="2">
        <v>2</v>
      </c>
      <c r="G104" s="2" t="s">
        <v>66</v>
      </c>
      <c r="H104" s="2" t="s">
        <v>31</v>
      </c>
      <c r="I104" s="2" t="s">
        <v>315</v>
      </c>
      <c r="J104" s="2" t="s">
        <v>93</v>
      </c>
      <c r="K104" s="2" t="s">
        <v>77</v>
      </c>
      <c r="L104" s="2" t="s">
        <v>78</v>
      </c>
      <c r="M104" s="2" t="s">
        <v>79</v>
      </c>
      <c r="N104" s="2"/>
    </row>
    <row r="105" spans="1:14" ht="27.6">
      <c r="A105" s="2">
        <v>104</v>
      </c>
      <c r="B105" s="2" t="s">
        <v>316</v>
      </c>
      <c r="C105" s="2" t="s">
        <v>317</v>
      </c>
      <c r="D105" s="2">
        <v>1953</v>
      </c>
      <c r="E105" s="2">
        <v>1953</v>
      </c>
      <c r="F105" s="2">
        <v>1</v>
      </c>
      <c r="G105" s="2" t="s">
        <v>29</v>
      </c>
      <c r="H105" s="2" t="s">
        <v>34</v>
      </c>
      <c r="I105" s="2" t="s">
        <v>92</v>
      </c>
      <c r="J105" s="2" t="s">
        <v>93</v>
      </c>
      <c r="K105" s="2" t="s">
        <v>77</v>
      </c>
      <c r="L105" s="2" t="s">
        <v>78</v>
      </c>
      <c r="M105" s="2" t="s">
        <v>79</v>
      </c>
      <c r="N105" s="2"/>
    </row>
    <row r="106" spans="1:14" ht="27.6">
      <c r="A106" s="2">
        <v>105</v>
      </c>
      <c r="B106" s="2" t="s">
        <v>318</v>
      </c>
      <c r="C106" s="2" t="s">
        <v>319</v>
      </c>
      <c r="D106" s="2">
        <v>1962</v>
      </c>
      <c r="E106" s="2">
        <v>1962</v>
      </c>
      <c r="F106" s="2">
        <v>2</v>
      </c>
      <c r="G106" s="2" t="s">
        <v>66</v>
      </c>
      <c r="H106" s="2" t="s">
        <v>31</v>
      </c>
      <c r="I106" s="2" t="s">
        <v>315</v>
      </c>
      <c r="J106" s="2" t="s">
        <v>93</v>
      </c>
      <c r="K106" s="2" t="s">
        <v>77</v>
      </c>
      <c r="L106" s="2" t="s">
        <v>78</v>
      </c>
      <c r="M106" s="2" t="s">
        <v>79</v>
      </c>
      <c r="N106" s="2"/>
    </row>
    <row r="107" spans="1:14" ht="27.6">
      <c r="A107" s="2">
        <v>106</v>
      </c>
      <c r="B107" s="2" t="s">
        <v>318</v>
      </c>
      <c r="C107" s="2" t="s">
        <v>319</v>
      </c>
      <c r="D107" s="2">
        <v>1962</v>
      </c>
      <c r="E107" s="2">
        <v>1962</v>
      </c>
      <c r="F107" s="2">
        <v>2</v>
      </c>
      <c r="G107" s="2" t="s">
        <v>66</v>
      </c>
      <c r="H107" s="2" t="s">
        <v>31</v>
      </c>
      <c r="I107" s="2" t="s">
        <v>315</v>
      </c>
      <c r="J107" s="2" t="s">
        <v>93</v>
      </c>
      <c r="K107" s="2" t="s">
        <v>77</v>
      </c>
      <c r="L107" s="2" t="s">
        <v>78</v>
      </c>
      <c r="M107" s="2" t="s">
        <v>79</v>
      </c>
      <c r="N107" s="2"/>
    </row>
    <row r="108" spans="1:14" ht="41.4">
      <c r="A108" s="2">
        <v>107</v>
      </c>
      <c r="B108" s="2" t="s">
        <v>320</v>
      </c>
      <c r="C108" s="2" t="s">
        <v>107</v>
      </c>
      <c r="D108" s="2">
        <v>1938</v>
      </c>
      <c r="E108" s="2">
        <v>1938</v>
      </c>
      <c r="F108" s="2">
        <v>1</v>
      </c>
      <c r="G108" s="2" t="s">
        <v>29</v>
      </c>
      <c r="H108" s="2" t="s">
        <v>31</v>
      </c>
      <c r="I108" s="2" t="s">
        <v>75</v>
      </c>
      <c r="J108" s="2" t="s">
        <v>76</v>
      </c>
      <c r="K108" s="2" t="s">
        <v>77</v>
      </c>
      <c r="L108" s="2" t="s">
        <v>78</v>
      </c>
      <c r="M108" s="2" t="s">
        <v>79</v>
      </c>
      <c r="N108" s="2"/>
    </row>
    <row r="109" spans="1:14" ht="27.6">
      <c r="A109" s="2">
        <v>108</v>
      </c>
      <c r="B109" s="2" t="s">
        <v>321</v>
      </c>
      <c r="C109" s="2" t="s">
        <v>322</v>
      </c>
      <c r="D109" s="2">
        <v>1946</v>
      </c>
      <c r="E109" s="2">
        <v>1946</v>
      </c>
      <c r="F109" s="2">
        <v>1</v>
      </c>
      <c r="G109" s="2" t="s">
        <v>32</v>
      </c>
      <c r="H109" s="2" t="s">
        <v>31</v>
      </c>
      <c r="I109" s="2" t="s">
        <v>75</v>
      </c>
      <c r="J109" s="2" t="s">
        <v>76</v>
      </c>
      <c r="K109" s="2" t="s">
        <v>77</v>
      </c>
      <c r="L109" s="2" t="s">
        <v>78</v>
      </c>
      <c r="M109" s="2" t="s">
        <v>79</v>
      </c>
      <c r="N109" s="2"/>
    </row>
    <row r="110" spans="1:14" ht="27.6">
      <c r="A110" s="2">
        <v>109</v>
      </c>
      <c r="B110" s="2" t="s">
        <v>323</v>
      </c>
      <c r="C110" s="2" t="s">
        <v>324</v>
      </c>
      <c r="D110" s="2">
        <v>1933</v>
      </c>
      <c r="E110" s="2">
        <v>1933</v>
      </c>
      <c r="F110" s="2">
        <v>1</v>
      </c>
      <c r="G110" s="2" t="s">
        <v>32</v>
      </c>
      <c r="H110" s="2" t="s">
        <v>31</v>
      </c>
      <c r="I110" s="2" t="s">
        <v>75</v>
      </c>
      <c r="J110" s="2" t="s">
        <v>76</v>
      </c>
      <c r="K110" s="2" t="s">
        <v>77</v>
      </c>
      <c r="L110" s="2" t="s">
        <v>78</v>
      </c>
      <c r="M110" s="2" t="s">
        <v>79</v>
      </c>
      <c r="N110" s="2"/>
    </row>
    <row r="111" spans="1:14" ht="27.6">
      <c r="A111" s="2">
        <v>110</v>
      </c>
      <c r="B111" s="2" t="s">
        <v>325</v>
      </c>
      <c r="C111" s="2" t="s">
        <v>326</v>
      </c>
      <c r="D111" s="2">
        <v>1943</v>
      </c>
      <c r="E111" s="2">
        <v>1943</v>
      </c>
      <c r="F111" s="2">
        <v>1</v>
      </c>
      <c r="G111" s="2" t="s">
        <v>29</v>
      </c>
      <c r="H111" s="2" t="s">
        <v>31</v>
      </c>
      <c r="I111" s="2" t="s">
        <v>75</v>
      </c>
      <c r="J111" s="2" t="s">
        <v>76</v>
      </c>
      <c r="K111" s="2" t="s">
        <v>77</v>
      </c>
      <c r="L111" s="2" t="s">
        <v>78</v>
      </c>
      <c r="M111" s="2" t="s">
        <v>79</v>
      </c>
      <c r="N111" s="2"/>
    </row>
    <row r="112" spans="1:14" ht="27.6">
      <c r="A112" s="2">
        <v>111</v>
      </c>
      <c r="B112" s="2" t="s">
        <v>327</v>
      </c>
      <c r="C112" s="2" t="s">
        <v>328</v>
      </c>
      <c r="D112" s="2">
        <v>1949</v>
      </c>
      <c r="E112" s="2">
        <v>1949</v>
      </c>
      <c r="F112" s="2">
        <v>1</v>
      </c>
      <c r="G112" s="2" t="s">
        <v>29</v>
      </c>
      <c r="H112" s="2" t="s">
        <v>31</v>
      </c>
      <c r="I112" s="2" t="s">
        <v>75</v>
      </c>
      <c r="J112" s="2" t="s">
        <v>76</v>
      </c>
      <c r="K112" s="2" t="s">
        <v>77</v>
      </c>
      <c r="L112" s="2" t="s">
        <v>78</v>
      </c>
      <c r="M112" s="2" t="s">
        <v>79</v>
      </c>
      <c r="N112" s="2"/>
    </row>
    <row r="113" spans="1:14" ht="27.6">
      <c r="A113" s="2">
        <v>112</v>
      </c>
      <c r="B113" s="2" t="s">
        <v>329</v>
      </c>
      <c r="C113" s="2" t="s">
        <v>330</v>
      </c>
      <c r="D113" s="2">
        <v>1950</v>
      </c>
      <c r="E113" s="2">
        <v>1950</v>
      </c>
      <c r="F113" s="2">
        <v>1</v>
      </c>
      <c r="G113" s="2" t="s">
        <v>29</v>
      </c>
      <c r="H113" s="2" t="s">
        <v>34</v>
      </c>
      <c r="I113" s="2" t="s">
        <v>92</v>
      </c>
      <c r="J113" s="2" t="s">
        <v>93</v>
      </c>
      <c r="K113" s="2" t="s">
        <v>77</v>
      </c>
      <c r="L113" s="2" t="s">
        <v>78</v>
      </c>
      <c r="M113" s="2" t="s">
        <v>79</v>
      </c>
      <c r="N113" s="2"/>
    </row>
    <row r="114" spans="1:14" ht="27.6">
      <c r="A114" s="2">
        <v>113</v>
      </c>
      <c r="B114" s="2" t="s">
        <v>331</v>
      </c>
      <c r="C114" s="2" t="s">
        <v>332</v>
      </c>
      <c r="D114" s="2">
        <v>1955</v>
      </c>
      <c r="E114" s="2">
        <v>1955</v>
      </c>
      <c r="F114" s="2">
        <v>1</v>
      </c>
      <c r="G114" s="2" t="s">
        <v>32</v>
      </c>
      <c r="H114" s="2" t="s">
        <v>34</v>
      </c>
      <c r="I114" s="2" t="s">
        <v>92</v>
      </c>
      <c r="J114" s="2" t="s">
        <v>93</v>
      </c>
      <c r="K114" s="2" t="s">
        <v>77</v>
      </c>
      <c r="L114" s="2" t="s">
        <v>78</v>
      </c>
      <c r="M114" s="2" t="s">
        <v>79</v>
      </c>
      <c r="N114" s="2"/>
    </row>
    <row r="115" spans="1:14" ht="27.6">
      <c r="A115" s="2">
        <v>114</v>
      </c>
      <c r="B115" s="2" t="s">
        <v>333</v>
      </c>
      <c r="C115" s="2" t="s">
        <v>334</v>
      </c>
      <c r="D115" s="2">
        <v>1945</v>
      </c>
      <c r="E115" s="2">
        <v>1945</v>
      </c>
      <c r="F115" s="2">
        <v>1</v>
      </c>
      <c r="G115" s="2" t="s">
        <v>29</v>
      </c>
      <c r="H115" s="2" t="s">
        <v>31</v>
      </c>
      <c r="I115" s="2" t="s">
        <v>75</v>
      </c>
      <c r="J115" s="2" t="s">
        <v>76</v>
      </c>
      <c r="K115" s="2" t="s">
        <v>77</v>
      </c>
      <c r="L115" s="2" t="s">
        <v>78</v>
      </c>
      <c r="M115" s="2" t="s">
        <v>79</v>
      </c>
      <c r="N115" s="2"/>
    </row>
    <row r="116" spans="1:14" ht="27.6">
      <c r="A116" s="2">
        <v>115</v>
      </c>
      <c r="B116" s="2" t="s">
        <v>329</v>
      </c>
      <c r="C116" s="2" t="s">
        <v>330</v>
      </c>
      <c r="D116" s="2">
        <v>1955</v>
      </c>
      <c r="E116" s="2">
        <v>1955</v>
      </c>
      <c r="F116" s="2">
        <v>1</v>
      </c>
      <c r="G116" s="2" t="s">
        <v>29</v>
      </c>
      <c r="H116" s="2" t="s">
        <v>34</v>
      </c>
      <c r="I116" s="2" t="s">
        <v>92</v>
      </c>
      <c r="J116" s="2" t="s">
        <v>93</v>
      </c>
      <c r="K116" s="2" t="s">
        <v>77</v>
      </c>
      <c r="L116" s="2" t="s">
        <v>78</v>
      </c>
      <c r="M116" s="2" t="s">
        <v>79</v>
      </c>
      <c r="N116" s="2"/>
    </row>
    <row r="117" spans="1:14" ht="27.6">
      <c r="A117" s="2">
        <v>116</v>
      </c>
      <c r="B117" s="2" t="s">
        <v>335</v>
      </c>
      <c r="C117" s="2" t="s">
        <v>192</v>
      </c>
      <c r="D117" s="2">
        <v>1884</v>
      </c>
      <c r="E117" s="2">
        <v>1884</v>
      </c>
      <c r="F117" s="2">
        <v>1</v>
      </c>
      <c r="G117" s="2" t="s">
        <v>29</v>
      </c>
      <c r="H117" s="2" t="s">
        <v>31</v>
      </c>
      <c r="I117" s="2" t="s">
        <v>117</v>
      </c>
      <c r="J117" s="2" t="s">
        <v>87</v>
      </c>
      <c r="K117" s="2" t="s">
        <v>77</v>
      </c>
      <c r="L117" s="2" t="s">
        <v>78</v>
      </c>
      <c r="M117" s="2" t="s">
        <v>88</v>
      </c>
      <c r="N117" s="2"/>
    </row>
    <row r="118" spans="1:14" ht="27.6">
      <c r="A118" s="2">
        <v>117</v>
      </c>
      <c r="B118" s="2" t="s">
        <v>336</v>
      </c>
      <c r="C118" s="2" t="s">
        <v>192</v>
      </c>
      <c r="D118" s="2">
        <v>1884</v>
      </c>
      <c r="E118" s="2">
        <v>1884</v>
      </c>
      <c r="F118" s="2">
        <v>1</v>
      </c>
      <c r="G118" s="2" t="s">
        <v>29</v>
      </c>
      <c r="H118" s="2" t="s">
        <v>31</v>
      </c>
      <c r="I118" s="2" t="s">
        <v>117</v>
      </c>
      <c r="J118" s="2" t="s">
        <v>87</v>
      </c>
      <c r="K118" s="2" t="s">
        <v>77</v>
      </c>
      <c r="L118" s="2" t="s">
        <v>78</v>
      </c>
      <c r="M118" s="2" t="s">
        <v>88</v>
      </c>
      <c r="N118" s="2"/>
    </row>
    <row r="119" spans="1:14" ht="27.6">
      <c r="A119" s="2">
        <v>118</v>
      </c>
      <c r="B119" s="2" t="s">
        <v>337</v>
      </c>
      <c r="C119" s="2" t="s">
        <v>192</v>
      </c>
      <c r="D119" s="2">
        <v>1884</v>
      </c>
      <c r="E119" s="2">
        <v>1884</v>
      </c>
      <c r="F119" s="2">
        <v>1</v>
      </c>
      <c r="G119" s="2" t="s">
        <v>29</v>
      </c>
      <c r="H119" s="2" t="s">
        <v>31</v>
      </c>
      <c r="I119" s="2" t="s">
        <v>117</v>
      </c>
      <c r="J119" s="2" t="s">
        <v>87</v>
      </c>
      <c r="K119" s="2" t="s">
        <v>77</v>
      </c>
      <c r="L119" s="2" t="s">
        <v>78</v>
      </c>
      <c r="M119" s="2" t="s">
        <v>88</v>
      </c>
      <c r="N119" s="2"/>
    </row>
    <row r="120" spans="1:14" ht="27.6">
      <c r="A120" s="2">
        <v>119</v>
      </c>
      <c r="B120" s="2" t="s">
        <v>338</v>
      </c>
      <c r="C120" s="2" t="s">
        <v>192</v>
      </c>
      <c r="D120" s="2">
        <v>1884</v>
      </c>
      <c r="E120" s="2">
        <v>1884</v>
      </c>
      <c r="F120" s="2">
        <v>1</v>
      </c>
      <c r="G120" s="2" t="s">
        <v>29</v>
      </c>
      <c r="H120" s="2" t="s">
        <v>31</v>
      </c>
      <c r="I120" s="2" t="s">
        <v>117</v>
      </c>
      <c r="J120" s="2" t="s">
        <v>87</v>
      </c>
      <c r="K120" s="2" t="s">
        <v>77</v>
      </c>
      <c r="L120" s="2" t="s">
        <v>78</v>
      </c>
      <c r="M120" s="2" t="s">
        <v>88</v>
      </c>
      <c r="N120" s="2"/>
    </row>
    <row r="121" spans="1:14" ht="27.6">
      <c r="A121" s="2">
        <v>120</v>
      </c>
      <c r="B121" s="2" t="s">
        <v>339</v>
      </c>
      <c r="C121" s="2" t="s">
        <v>192</v>
      </c>
      <c r="D121" s="2">
        <v>1884</v>
      </c>
      <c r="E121" s="2">
        <v>1884</v>
      </c>
      <c r="F121" s="2">
        <v>1</v>
      </c>
      <c r="G121" s="2" t="s">
        <v>29</v>
      </c>
      <c r="H121" s="2" t="s">
        <v>31</v>
      </c>
      <c r="I121" s="2" t="s">
        <v>117</v>
      </c>
      <c r="J121" s="2" t="s">
        <v>87</v>
      </c>
      <c r="K121" s="2" t="s">
        <v>77</v>
      </c>
      <c r="L121" s="2" t="s">
        <v>78</v>
      </c>
      <c r="M121" s="2" t="s">
        <v>88</v>
      </c>
      <c r="N121" s="2"/>
    </row>
    <row r="122" spans="1:14" ht="27.6">
      <c r="A122" s="2">
        <v>121</v>
      </c>
      <c r="B122" s="2" t="s">
        <v>340</v>
      </c>
      <c r="C122" s="2" t="s">
        <v>192</v>
      </c>
      <c r="D122" s="2">
        <v>1884</v>
      </c>
      <c r="E122" s="2">
        <v>1884</v>
      </c>
      <c r="F122" s="2">
        <v>1</v>
      </c>
      <c r="G122" s="2" t="s">
        <v>29</v>
      </c>
      <c r="H122" s="2" t="s">
        <v>31</v>
      </c>
      <c r="I122" s="2" t="s">
        <v>117</v>
      </c>
      <c r="J122" s="2" t="s">
        <v>87</v>
      </c>
      <c r="K122" s="2" t="s">
        <v>77</v>
      </c>
      <c r="L122" s="2" t="s">
        <v>78</v>
      </c>
      <c r="M122" s="2" t="s">
        <v>88</v>
      </c>
      <c r="N122" s="2"/>
    </row>
    <row r="123" spans="1:14" ht="41.4">
      <c r="A123" s="2">
        <v>122</v>
      </c>
      <c r="B123" s="2" t="s">
        <v>341</v>
      </c>
      <c r="C123" s="2" t="s">
        <v>342</v>
      </c>
      <c r="D123" s="2">
        <v>1886</v>
      </c>
      <c r="E123" s="2">
        <v>1886</v>
      </c>
      <c r="F123" s="2">
        <v>1</v>
      </c>
      <c r="G123" s="2" t="s">
        <v>29</v>
      </c>
      <c r="H123" s="2" t="s">
        <v>31</v>
      </c>
      <c r="I123" s="2" t="s">
        <v>102</v>
      </c>
      <c r="J123" s="2" t="s">
        <v>87</v>
      </c>
      <c r="K123" s="2" t="s">
        <v>69</v>
      </c>
      <c r="L123" s="2" t="s">
        <v>70</v>
      </c>
      <c r="M123" s="2" t="s">
        <v>88</v>
      </c>
      <c r="N123" s="2" t="s">
        <v>343</v>
      </c>
    </row>
    <row r="124" spans="1:14" ht="27.6">
      <c r="A124" s="2">
        <v>123</v>
      </c>
      <c r="B124" s="2" t="s">
        <v>344</v>
      </c>
      <c r="C124" s="2" t="s">
        <v>345</v>
      </c>
      <c r="D124" s="2">
        <v>1911</v>
      </c>
      <c r="E124" s="2">
        <v>1911</v>
      </c>
      <c r="F124" s="2">
        <v>1</v>
      </c>
      <c r="G124" s="2" t="s">
        <v>29</v>
      </c>
      <c r="H124" s="2" t="s">
        <v>31</v>
      </c>
      <c r="I124" s="2" t="s">
        <v>75</v>
      </c>
      <c r="J124" s="2" t="s">
        <v>76</v>
      </c>
      <c r="K124" s="2" t="s">
        <v>77</v>
      </c>
      <c r="L124" s="2" t="s">
        <v>78</v>
      </c>
      <c r="M124" s="2" t="s">
        <v>79</v>
      </c>
      <c r="N124" s="2"/>
    </row>
    <row r="125" spans="1:14" ht="69">
      <c r="A125" s="2">
        <v>124</v>
      </c>
      <c r="B125" s="2" t="s">
        <v>346</v>
      </c>
      <c r="C125" s="2" t="s">
        <v>347</v>
      </c>
      <c r="D125" s="2" t="s">
        <v>348</v>
      </c>
      <c r="E125" s="2">
        <v>1768</v>
      </c>
      <c r="F125" s="2">
        <v>1</v>
      </c>
      <c r="G125" s="2" t="s">
        <v>35</v>
      </c>
      <c r="H125" s="2" t="s">
        <v>28</v>
      </c>
      <c r="I125" s="2" t="s">
        <v>196</v>
      </c>
      <c r="J125" s="2" t="s">
        <v>197</v>
      </c>
      <c r="K125" s="2" t="s">
        <v>69</v>
      </c>
      <c r="L125" s="2" t="s">
        <v>70</v>
      </c>
      <c r="M125" s="2" t="s">
        <v>71</v>
      </c>
      <c r="N125" s="2" t="s">
        <v>349</v>
      </c>
    </row>
    <row r="126" spans="1:14" ht="27.6">
      <c r="A126" s="2">
        <v>125</v>
      </c>
      <c r="B126" s="2" t="s">
        <v>350</v>
      </c>
      <c r="C126" s="2" t="s">
        <v>351</v>
      </c>
      <c r="D126" s="2">
        <v>1951</v>
      </c>
      <c r="E126" s="2">
        <v>1951</v>
      </c>
      <c r="F126" s="2">
        <v>1</v>
      </c>
      <c r="G126" s="2" t="s">
        <v>35</v>
      </c>
      <c r="H126" s="2" t="s">
        <v>31</v>
      </c>
      <c r="I126" s="2" t="s">
        <v>92</v>
      </c>
      <c r="J126" s="2" t="s">
        <v>93</v>
      </c>
      <c r="K126" s="2" t="s">
        <v>77</v>
      </c>
      <c r="L126" s="2" t="s">
        <v>78</v>
      </c>
      <c r="M126" s="2" t="s">
        <v>79</v>
      </c>
      <c r="N126" s="2"/>
    </row>
    <row r="127" spans="1:14" ht="27.6">
      <c r="A127" s="2">
        <v>126</v>
      </c>
      <c r="B127" s="2" t="s">
        <v>352</v>
      </c>
      <c r="C127" s="2" t="s">
        <v>353</v>
      </c>
      <c r="D127" s="2">
        <v>1965</v>
      </c>
      <c r="E127" s="2">
        <v>1965</v>
      </c>
      <c r="F127" s="2">
        <v>1</v>
      </c>
      <c r="G127" s="2" t="s">
        <v>35</v>
      </c>
      <c r="H127" s="2" t="s">
        <v>31</v>
      </c>
      <c r="I127" s="2" t="s">
        <v>92</v>
      </c>
      <c r="J127" s="2" t="s">
        <v>93</v>
      </c>
      <c r="K127" s="2" t="s">
        <v>77</v>
      </c>
      <c r="L127" s="2" t="s">
        <v>78</v>
      </c>
      <c r="M127" s="2" t="s">
        <v>79</v>
      </c>
      <c r="N127" s="2"/>
    </row>
    <row r="128" spans="1:14" ht="27.6">
      <c r="A128" s="2">
        <v>127</v>
      </c>
      <c r="B128" s="2" t="s">
        <v>354</v>
      </c>
      <c r="C128" s="2" t="s">
        <v>355</v>
      </c>
      <c r="D128" s="2">
        <v>1939</v>
      </c>
      <c r="E128" s="2">
        <v>1939</v>
      </c>
      <c r="F128" s="2">
        <v>1</v>
      </c>
      <c r="G128" s="2" t="s">
        <v>29</v>
      </c>
      <c r="H128" s="2" t="s">
        <v>31</v>
      </c>
      <c r="I128" s="2" t="s">
        <v>75</v>
      </c>
      <c r="J128" s="2" t="s">
        <v>76</v>
      </c>
      <c r="K128" s="2" t="s">
        <v>77</v>
      </c>
      <c r="L128" s="2" t="s">
        <v>78</v>
      </c>
      <c r="M128" s="2" t="s">
        <v>79</v>
      </c>
      <c r="N128" s="2"/>
    </row>
    <row r="129" spans="1:14" ht="27.6">
      <c r="A129" s="2">
        <v>128</v>
      </c>
      <c r="B129" s="2" t="s">
        <v>356</v>
      </c>
      <c r="C129" s="2" t="s">
        <v>357</v>
      </c>
      <c r="D129" s="2">
        <v>1908</v>
      </c>
      <c r="E129" s="2">
        <v>1908</v>
      </c>
      <c r="F129" s="2">
        <v>2</v>
      </c>
      <c r="G129" s="2" t="s">
        <v>35</v>
      </c>
      <c r="H129" s="2" t="s">
        <v>31</v>
      </c>
      <c r="I129" s="2" t="s">
        <v>108</v>
      </c>
      <c r="J129" s="2" t="s">
        <v>76</v>
      </c>
      <c r="K129" s="2" t="s">
        <v>77</v>
      </c>
      <c r="L129" s="2" t="s">
        <v>78</v>
      </c>
      <c r="M129" s="2" t="s">
        <v>79</v>
      </c>
      <c r="N129" s="2"/>
    </row>
    <row r="130" spans="1:14" ht="27.6">
      <c r="A130" s="2">
        <v>129</v>
      </c>
      <c r="B130" s="2" t="s">
        <v>356</v>
      </c>
      <c r="C130" s="2" t="s">
        <v>357</v>
      </c>
      <c r="D130" s="2">
        <v>1908</v>
      </c>
      <c r="E130" s="2">
        <v>1908</v>
      </c>
      <c r="F130" s="2">
        <v>2</v>
      </c>
      <c r="G130" s="2" t="s">
        <v>35</v>
      </c>
      <c r="H130" s="2" t="s">
        <v>31</v>
      </c>
      <c r="I130" s="2" t="s">
        <v>108</v>
      </c>
      <c r="J130" s="2" t="s">
        <v>76</v>
      </c>
      <c r="K130" s="2" t="s">
        <v>77</v>
      </c>
      <c r="L130" s="2" t="s">
        <v>78</v>
      </c>
      <c r="M130" s="2" t="s">
        <v>79</v>
      </c>
      <c r="N130" s="2"/>
    </row>
    <row r="131" spans="1:14" ht="27.6">
      <c r="A131" s="2">
        <v>130</v>
      </c>
      <c r="B131" s="2" t="s">
        <v>358</v>
      </c>
      <c r="C131" s="2" t="s">
        <v>359</v>
      </c>
      <c r="D131" s="2">
        <v>1869</v>
      </c>
      <c r="E131" s="2">
        <v>1869</v>
      </c>
      <c r="F131" s="2">
        <v>1</v>
      </c>
      <c r="G131" s="2" t="s">
        <v>29</v>
      </c>
      <c r="H131" s="2" t="s">
        <v>31</v>
      </c>
      <c r="I131" s="2" t="s">
        <v>117</v>
      </c>
      <c r="J131" s="2" t="s">
        <v>87</v>
      </c>
      <c r="K131" s="2" t="s">
        <v>77</v>
      </c>
      <c r="L131" s="2" t="s">
        <v>78</v>
      </c>
      <c r="M131" s="2" t="s">
        <v>88</v>
      </c>
      <c r="N131" s="2"/>
    </row>
    <row r="132" spans="1:14" ht="27.6">
      <c r="A132" s="2">
        <v>131</v>
      </c>
      <c r="B132" s="2" t="s">
        <v>360</v>
      </c>
      <c r="C132" s="2" t="s">
        <v>361</v>
      </c>
      <c r="D132" s="2">
        <v>1914</v>
      </c>
      <c r="E132" s="2">
        <v>1914</v>
      </c>
      <c r="F132" s="2">
        <v>1</v>
      </c>
      <c r="G132" s="2" t="s">
        <v>29</v>
      </c>
      <c r="H132" s="2" t="s">
        <v>31</v>
      </c>
      <c r="I132" s="2" t="s">
        <v>75</v>
      </c>
      <c r="J132" s="2" t="s">
        <v>76</v>
      </c>
      <c r="K132" s="2" t="s">
        <v>77</v>
      </c>
      <c r="L132" s="2" t="s">
        <v>78</v>
      </c>
      <c r="M132" s="2" t="s">
        <v>79</v>
      </c>
      <c r="N132" s="2"/>
    </row>
    <row r="133" spans="1:14" ht="27.6">
      <c r="A133" s="2">
        <v>132</v>
      </c>
      <c r="B133" s="2" t="s">
        <v>362</v>
      </c>
      <c r="C133" s="2" t="s">
        <v>363</v>
      </c>
      <c r="D133" s="2">
        <v>1871</v>
      </c>
      <c r="E133" s="2">
        <v>1871</v>
      </c>
      <c r="F133" s="2">
        <v>1</v>
      </c>
      <c r="G133" s="2" t="s">
        <v>35</v>
      </c>
      <c r="H133" s="2" t="s">
        <v>28</v>
      </c>
      <c r="I133" s="2" t="s">
        <v>117</v>
      </c>
      <c r="J133" s="2" t="s">
        <v>87</v>
      </c>
      <c r="K133" s="2" t="s">
        <v>77</v>
      </c>
      <c r="L133" s="2" t="s">
        <v>78</v>
      </c>
      <c r="M133" s="2" t="s">
        <v>88</v>
      </c>
      <c r="N133" s="2"/>
    </row>
    <row r="134" spans="1:14" ht="27.6">
      <c r="A134" s="2">
        <v>133</v>
      </c>
      <c r="B134" s="2" t="s">
        <v>364</v>
      </c>
      <c r="C134" s="2" t="s">
        <v>365</v>
      </c>
      <c r="D134" s="2">
        <v>1912</v>
      </c>
      <c r="E134" s="2">
        <v>1912</v>
      </c>
      <c r="F134" s="2">
        <v>1</v>
      </c>
      <c r="G134" s="2" t="s">
        <v>29</v>
      </c>
      <c r="H134" s="2" t="s">
        <v>31</v>
      </c>
      <c r="I134" s="2" t="s">
        <v>75</v>
      </c>
      <c r="J134" s="2" t="s">
        <v>76</v>
      </c>
      <c r="K134" s="2" t="s">
        <v>77</v>
      </c>
      <c r="L134" s="2" t="s">
        <v>78</v>
      </c>
      <c r="M134" s="2" t="s">
        <v>79</v>
      </c>
      <c r="N134" s="2"/>
    </row>
    <row r="135" spans="1:14" ht="27.6">
      <c r="A135" s="2">
        <v>134</v>
      </c>
      <c r="B135" s="2" t="s">
        <v>366</v>
      </c>
      <c r="C135" s="2" t="s">
        <v>367</v>
      </c>
      <c r="D135" s="2">
        <v>1947</v>
      </c>
      <c r="E135" s="2">
        <v>1947</v>
      </c>
      <c r="F135" s="2">
        <v>1</v>
      </c>
      <c r="G135" s="2" t="s">
        <v>29</v>
      </c>
      <c r="H135" s="2" t="s">
        <v>31</v>
      </c>
      <c r="I135" s="2" t="s">
        <v>75</v>
      </c>
      <c r="J135" s="2" t="s">
        <v>76</v>
      </c>
      <c r="K135" s="2" t="s">
        <v>77</v>
      </c>
      <c r="L135" s="2" t="s">
        <v>78</v>
      </c>
      <c r="M135" s="2" t="s">
        <v>79</v>
      </c>
      <c r="N135" s="2"/>
    </row>
    <row r="136" spans="1:14" ht="27.6">
      <c r="A136" s="2">
        <v>135</v>
      </c>
      <c r="B136" s="2" t="s">
        <v>368</v>
      </c>
      <c r="C136" s="2" t="s">
        <v>369</v>
      </c>
      <c r="D136" s="2">
        <v>1949</v>
      </c>
      <c r="E136" s="2">
        <v>1949</v>
      </c>
      <c r="F136" s="2">
        <v>1</v>
      </c>
      <c r="G136" s="2" t="s">
        <v>29</v>
      </c>
      <c r="H136" s="2" t="s">
        <v>31</v>
      </c>
      <c r="I136" s="2" t="s">
        <v>75</v>
      </c>
      <c r="J136" s="2" t="s">
        <v>76</v>
      </c>
      <c r="K136" s="2" t="s">
        <v>77</v>
      </c>
      <c r="L136" s="2" t="s">
        <v>78</v>
      </c>
      <c r="M136" s="2" t="s">
        <v>79</v>
      </c>
      <c r="N136" s="2"/>
    </row>
    <row r="137" spans="1:14" ht="27.6">
      <c r="A137" s="2">
        <v>136</v>
      </c>
      <c r="B137" s="2" t="s">
        <v>370</v>
      </c>
      <c r="C137" s="2" t="s">
        <v>371</v>
      </c>
      <c r="D137" s="2">
        <v>1909</v>
      </c>
      <c r="E137" s="2">
        <v>1909</v>
      </c>
      <c r="F137" s="2">
        <v>1</v>
      </c>
      <c r="G137" s="2" t="s">
        <v>29</v>
      </c>
      <c r="H137" s="2" t="s">
        <v>31</v>
      </c>
      <c r="I137" s="2" t="s">
        <v>75</v>
      </c>
      <c r="J137" s="2" t="s">
        <v>76</v>
      </c>
      <c r="K137" s="2" t="s">
        <v>77</v>
      </c>
      <c r="L137" s="2" t="s">
        <v>78</v>
      </c>
      <c r="M137" s="2" t="s">
        <v>79</v>
      </c>
      <c r="N137" s="2"/>
    </row>
    <row r="138" spans="1:14" ht="27.6">
      <c r="A138" s="2">
        <v>137</v>
      </c>
      <c r="B138" s="2" t="s">
        <v>372</v>
      </c>
      <c r="C138" s="2" t="s">
        <v>373</v>
      </c>
      <c r="D138" s="2">
        <v>1875</v>
      </c>
      <c r="E138" s="2">
        <v>1875</v>
      </c>
      <c r="F138" s="2">
        <v>1</v>
      </c>
      <c r="G138" s="2" t="s">
        <v>35</v>
      </c>
      <c r="H138" s="2" t="s">
        <v>28</v>
      </c>
      <c r="I138" s="2" t="s">
        <v>117</v>
      </c>
      <c r="J138" s="2" t="s">
        <v>87</v>
      </c>
      <c r="K138" s="2" t="s">
        <v>77</v>
      </c>
      <c r="L138" s="2" t="s">
        <v>78</v>
      </c>
      <c r="M138" s="2" t="s">
        <v>88</v>
      </c>
      <c r="N138" s="2"/>
    </row>
    <row r="139" spans="1:14" ht="27.6">
      <c r="A139" s="2">
        <v>138</v>
      </c>
      <c r="B139" s="2" t="s">
        <v>374</v>
      </c>
      <c r="C139" s="2" t="s">
        <v>375</v>
      </c>
      <c r="D139" s="2">
        <v>1902</v>
      </c>
      <c r="E139" s="2">
        <v>1902</v>
      </c>
      <c r="F139" s="2">
        <v>1</v>
      </c>
      <c r="G139" s="2" t="s">
        <v>32</v>
      </c>
      <c r="H139" s="2" t="s">
        <v>31</v>
      </c>
      <c r="I139" s="2" t="s">
        <v>75</v>
      </c>
      <c r="J139" s="2" t="s">
        <v>76</v>
      </c>
      <c r="K139" s="2" t="s">
        <v>77</v>
      </c>
      <c r="L139" s="2" t="s">
        <v>78</v>
      </c>
      <c r="M139" s="2" t="s">
        <v>79</v>
      </c>
      <c r="N139" s="2"/>
    </row>
    <row r="140" spans="1:14" ht="27.6">
      <c r="A140" s="2">
        <v>139</v>
      </c>
      <c r="B140" s="2" t="s">
        <v>376</v>
      </c>
      <c r="C140" s="2" t="s">
        <v>324</v>
      </c>
      <c r="D140" s="2">
        <v>1905</v>
      </c>
      <c r="E140" s="2">
        <v>1905</v>
      </c>
      <c r="F140" s="2">
        <v>1</v>
      </c>
      <c r="G140" s="2" t="s">
        <v>32</v>
      </c>
      <c r="H140" s="2" t="s">
        <v>31</v>
      </c>
      <c r="I140" s="2" t="s">
        <v>75</v>
      </c>
      <c r="J140" s="2" t="s">
        <v>76</v>
      </c>
      <c r="K140" s="2" t="s">
        <v>77</v>
      </c>
      <c r="L140" s="2" t="s">
        <v>78</v>
      </c>
      <c r="M140" s="2" t="s">
        <v>79</v>
      </c>
      <c r="N140" s="2"/>
    </row>
    <row r="141" spans="1:14" ht="27.6">
      <c r="A141" s="2">
        <v>140</v>
      </c>
      <c r="B141" s="2" t="s">
        <v>377</v>
      </c>
      <c r="C141" s="2" t="s">
        <v>263</v>
      </c>
      <c r="D141" s="2">
        <v>1856</v>
      </c>
      <c r="E141" s="2">
        <v>1856</v>
      </c>
      <c r="F141" s="2">
        <v>1</v>
      </c>
      <c r="G141" s="2" t="s">
        <v>32</v>
      </c>
      <c r="H141" s="2" t="s">
        <v>31</v>
      </c>
      <c r="I141" s="2" t="s">
        <v>117</v>
      </c>
      <c r="J141" s="2" t="s">
        <v>87</v>
      </c>
      <c r="K141" s="2" t="s">
        <v>77</v>
      </c>
      <c r="L141" s="2" t="s">
        <v>78</v>
      </c>
      <c r="M141" s="2" t="s">
        <v>88</v>
      </c>
      <c r="N141" s="2"/>
    </row>
    <row r="142" spans="1:14" ht="41.4">
      <c r="A142" s="2">
        <v>141</v>
      </c>
      <c r="B142" s="2" t="s">
        <v>378</v>
      </c>
      <c r="C142" s="2" t="s">
        <v>379</v>
      </c>
      <c r="D142" s="2">
        <v>1813</v>
      </c>
      <c r="E142" s="2">
        <v>1813</v>
      </c>
      <c r="F142" s="2">
        <v>1</v>
      </c>
      <c r="G142" s="2" t="s">
        <v>29</v>
      </c>
      <c r="H142" s="2" t="s">
        <v>28</v>
      </c>
      <c r="I142" s="2" t="s">
        <v>234</v>
      </c>
      <c r="J142" s="2" t="s">
        <v>68</v>
      </c>
      <c r="K142" s="2" t="s">
        <v>77</v>
      </c>
      <c r="L142" s="2" t="s">
        <v>78</v>
      </c>
      <c r="M142" s="2" t="s">
        <v>71</v>
      </c>
      <c r="N142" s="2"/>
    </row>
    <row r="143" spans="1:14" ht="82.8">
      <c r="A143" s="2">
        <v>142</v>
      </c>
      <c r="B143" s="2" t="s">
        <v>380</v>
      </c>
      <c r="C143" s="2" t="s">
        <v>381</v>
      </c>
      <c r="D143" s="2" t="s">
        <v>382</v>
      </c>
      <c r="E143" s="2">
        <v>1867</v>
      </c>
      <c r="F143" s="2">
        <v>1</v>
      </c>
      <c r="G143" s="2" t="s">
        <v>29</v>
      </c>
      <c r="H143" s="2" t="s">
        <v>31</v>
      </c>
      <c r="I143" s="2" t="s">
        <v>102</v>
      </c>
      <c r="J143" s="2" t="s">
        <v>87</v>
      </c>
      <c r="K143" s="2" t="s">
        <v>69</v>
      </c>
      <c r="L143" s="2" t="s">
        <v>70</v>
      </c>
      <c r="M143" s="2" t="s">
        <v>88</v>
      </c>
      <c r="N143" s="2" t="s">
        <v>383</v>
      </c>
    </row>
    <row r="144" spans="1:14" ht="27.6">
      <c r="A144" s="2">
        <v>143</v>
      </c>
      <c r="B144" s="2" t="s">
        <v>378</v>
      </c>
      <c r="C144" s="2" t="s">
        <v>379</v>
      </c>
      <c r="D144" s="2">
        <v>1877</v>
      </c>
      <c r="E144" s="2">
        <v>1877</v>
      </c>
      <c r="F144" s="2">
        <v>1</v>
      </c>
      <c r="G144" s="2" t="s">
        <v>29</v>
      </c>
      <c r="H144" s="2" t="s">
        <v>31</v>
      </c>
      <c r="I144" s="2" t="s">
        <v>117</v>
      </c>
      <c r="J144" s="2" t="s">
        <v>87</v>
      </c>
      <c r="K144" s="2" t="s">
        <v>77</v>
      </c>
      <c r="L144" s="2" t="s">
        <v>78</v>
      </c>
      <c r="M144" s="2" t="s">
        <v>88</v>
      </c>
      <c r="N144" s="2"/>
    </row>
    <row r="145" spans="1:14" ht="27.6">
      <c r="A145" s="2">
        <v>144</v>
      </c>
      <c r="B145" s="2" t="s">
        <v>384</v>
      </c>
      <c r="C145" s="2" t="s">
        <v>385</v>
      </c>
      <c r="D145" s="2">
        <v>1876</v>
      </c>
      <c r="E145" s="2">
        <v>1876</v>
      </c>
      <c r="F145" s="2">
        <v>1</v>
      </c>
      <c r="G145" s="2" t="s">
        <v>29</v>
      </c>
      <c r="H145" s="2" t="s">
        <v>31</v>
      </c>
      <c r="I145" s="2" t="s">
        <v>117</v>
      </c>
      <c r="J145" s="2" t="s">
        <v>87</v>
      </c>
      <c r="K145" s="2" t="s">
        <v>77</v>
      </c>
      <c r="L145" s="2" t="s">
        <v>78</v>
      </c>
      <c r="M145" s="2" t="s">
        <v>88</v>
      </c>
      <c r="N145" s="2"/>
    </row>
    <row r="146" spans="1:14" ht="27.6">
      <c r="A146" s="2">
        <v>145</v>
      </c>
      <c r="B146" s="2" t="s">
        <v>386</v>
      </c>
      <c r="C146" s="2" t="s">
        <v>387</v>
      </c>
      <c r="D146" s="2">
        <v>1901</v>
      </c>
      <c r="E146" s="2">
        <v>1901</v>
      </c>
      <c r="F146" s="2">
        <v>1</v>
      </c>
      <c r="G146" s="2" t="s">
        <v>66</v>
      </c>
      <c r="H146" s="2" t="s">
        <v>28</v>
      </c>
      <c r="I146" s="2" t="s">
        <v>75</v>
      </c>
      <c r="J146" s="2" t="s">
        <v>76</v>
      </c>
      <c r="K146" s="2" t="s">
        <v>77</v>
      </c>
      <c r="L146" s="2" t="s">
        <v>78</v>
      </c>
      <c r="M146" s="2" t="s">
        <v>79</v>
      </c>
      <c r="N146" s="2"/>
    </row>
    <row r="147" spans="1:14" ht="27.6">
      <c r="A147" s="2">
        <v>146</v>
      </c>
      <c r="B147" s="2" t="s">
        <v>388</v>
      </c>
      <c r="C147" s="2" t="s">
        <v>389</v>
      </c>
      <c r="D147" s="2">
        <v>1946</v>
      </c>
      <c r="E147" s="2">
        <v>1946</v>
      </c>
      <c r="F147" s="2">
        <v>1</v>
      </c>
      <c r="G147" s="2" t="s">
        <v>29</v>
      </c>
      <c r="H147" s="2" t="s">
        <v>31</v>
      </c>
      <c r="I147" s="2" t="s">
        <v>75</v>
      </c>
      <c r="J147" s="2" t="s">
        <v>76</v>
      </c>
      <c r="K147" s="2" t="s">
        <v>77</v>
      </c>
      <c r="L147" s="2" t="s">
        <v>78</v>
      </c>
      <c r="M147" s="2" t="s">
        <v>79</v>
      </c>
      <c r="N147" s="2"/>
    </row>
    <row r="148" spans="1:14" ht="27.6">
      <c r="A148" s="2">
        <v>147</v>
      </c>
      <c r="B148" s="2" t="s">
        <v>390</v>
      </c>
      <c r="C148" s="2" t="s">
        <v>391</v>
      </c>
      <c r="D148" s="2">
        <v>1965</v>
      </c>
      <c r="E148" s="2">
        <v>1965</v>
      </c>
      <c r="F148" s="2">
        <v>2</v>
      </c>
      <c r="G148" s="2" t="s">
        <v>29</v>
      </c>
      <c r="H148" s="2" t="s">
        <v>34</v>
      </c>
      <c r="I148" s="2" t="s">
        <v>315</v>
      </c>
      <c r="J148" s="2" t="s">
        <v>93</v>
      </c>
      <c r="K148" s="2" t="s">
        <v>77</v>
      </c>
      <c r="L148" s="2" t="s">
        <v>78</v>
      </c>
      <c r="M148" s="2" t="s">
        <v>79</v>
      </c>
      <c r="N148" s="2"/>
    </row>
    <row r="149" spans="1:14" ht="27.6">
      <c r="A149" s="2">
        <v>148</v>
      </c>
      <c r="B149" s="2" t="s">
        <v>392</v>
      </c>
      <c r="C149" s="2" t="s">
        <v>393</v>
      </c>
      <c r="D149" s="2">
        <v>1900</v>
      </c>
      <c r="E149" s="2">
        <v>1900</v>
      </c>
      <c r="F149" s="2">
        <v>1</v>
      </c>
      <c r="G149" s="2" t="s">
        <v>29</v>
      </c>
      <c r="H149" s="2" t="s">
        <v>31</v>
      </c>
      <c r="I149" s="2" t="s">
        <v>75</v>
      </c>
      <c r="J149" s="2" t="s">
        <v>76</v>
      </c>
      <c r="K149" s="2" t="s">
        <v>77</v>
      </c>
      <c r="L149" s="2" t="s">
        <v>78</v>
      </c>
      <c r="M149" s="2" t="s">
        <v>79</v>
      </c>
      <c r="N149" s="2"/>
    </row>
    <row r="150" spans="1:14" ht="27.6">
      <c r="A150" s="2">
        <v>149</v>
      </c>
      <c r="B150" s="2" t="s">
        <v>394</v>
      </c>
      <c r="C150" s="2" t="s">
        <v>395</v>
      </c>
      <c r="D150" s="2">
        <v>1962</v>
      </c>
      <c r="E150" s="2">
        <v>1962</v>
      </c>
      <c r="F150" s="2">
        <v>1</v>
      </c>
      <c r="G150" s="2" t="s">
        <v>29</v>
      </c>
      <c r="H150" s="2" t="s">
        <v>34</v>
      </c>
      <c r="I150" s="2" t="s">
        <v>92</v>
      </c>
      <c r="J150" s="2" t="s">
        <v>93</v>
      </c>
      <c r="K150" s="2" t="s">
        <v>77</v>
      </c>
      <c r="L150" s="2" t="s">
        <v>78</v>
      </c>
      <c r="M150" s="2" t="s">
        <v>79</v>
      </c>
      <c r="N150" s="2"/>
    </row>
    <row r="151" spans="1:14" ht="27.6">
      <c r="A151" s="2">
        <v>150</v>
      </c>
      <c r="B151" s="2" t="s">
        <v>396</v>
      </c>
      <c r="C151" s="2" t="s">
        <v>397</v>
      </c>
      <c r="D151" s="2">
        <v>1925</v>
      </c>
      <c r="E151" s="2">
        <v>1925</v>
      </c>
      <c r="F151" s="2">
        <v>1</v>
      </c>
      <c r="G151" s="2" t="s">
        <v>29</v>
      </c>
      <c r="H151" s="2" t="s">
        <v>31</v>
      </c>
      <c r="I151" s="2" t="s">
        <v>75</v>
      </c>
      <c r="J151" s="2" t="s">
        <v>76</v>
      </c>
      <c r="K151" s="2" t="s">
        <v>77</v>
      </c>
      <c r="L151" s="2" t="s">
        <v>78</v>
      </c>
      <c r="M151" s="2" t="s">
        <v>79</v>
      </c>
      <c r="N151" s="2"/>
    </row>
    <row r="152" spans="1:14" ht="27.6">
      <c r="A152" s="2">
        <v>151</v>
      </c>
      <c r="B152" s="2" t="s">
        <v>398</v>
      </c>
      <c r="C152" s="2" t="s">
        <v>399</v>
      </c>
      <c r="D152" s="2">
        <v>1903</v>
      </c>
      <c r="E152" s="2">
        <v>1903</v>
      </c>
      <c r="F152" s="2">
        <v>1</v>
      </c>
      <c r="G152" s="2" t="s">
        <v>29</v>
      </c>
      <c r="H152" s="2" t="s">
        <v>31</v>
      </c>
      <c r="I152" s="2" t="s">
        <v>75</v>
      </c>
      <c r="J152" s="2" t="s">
        <v>76</v>
      </c>
      <c r="K152" s="2" t="s">
        <v>77</v>
      </c>
      <c r="L152" s="2" t="s">
        <v>78</v>
      </c>
      <c r="M152" s="2" t="s">
        <v>79</v>
      </c>
      <c r="N152" s="2"/>
    </row>
    <row r="153" spans="1:14" ht="27.6">
      <c r="A153" s="2">
        <v>152</v>
      </c>
      <c r="B153" s="2" t="s">
        <v>400</v>
      </c>
      <c r="C153" s="2" t="s">
        <v>401</v>
      </c>
      <c r="D153" s="2">
        <v>1919</v>
      </c>
      <c r="E153" s="2">
        <v>1919</v>
      </c>
      <c r="F153" s="2">
        <v>2</v>
      </c>
      <c r="G153" s="2" t="s">
        <v>29</v>
      </c>
      <c r="H153" s="2" t="s">
        <v>34</v>
      </c>
      <c r="I153" s="2" t="s">
        <v>108</v>
      </c>
      <c r="J153" s="2" t="s">
        <v>76</v>
      </c>
      <c r="K153" s="2" t="s">
        <v>77</v>
      </c>
      <c r="L153" s="2" t="s">
        <v>78</v>
      </c>
      <c r="M153" s="2" t="s">
        <v>79</v>
      </c>
      <c r="N153" s="2"/>
    </row>
    <row r="154" spans="1:14" ht="27.6">
      <c r="A154" s="2">
        <v>153</v>
      </c>
      <c r="B154" s="2" t="s">
        <v>402</v>
      </c>
      <c r="C154" s="2" t="s">
        <v>403</v>
      </c>
      <c r="D154" s="2">
        <v>1950</v>
      </c>
      <c r="E154" s="2">
        <v>1950</v>
      </c>
      <c r="F154" s="2">
        <v>1</v>
      </c>
      <c r="G154" s="2" t="s">
        <v>32</v>
      </c>
      <c r="H154" s="2" t="s">
        <v>34</v>
      </c>
      <c r="I154" s="2" t="s">
        <v>92</v>
      </c>
      <c r="J154" s="2" t="s">
        <v>93</v>
      </c>
      <c r="K154" s="2" t="s">
        <v>77</v>
      </c>
      <c r="L154" s="2" t="s">
        <v>78</v>
      </c>
      <c r="M154" s="2" t="s">
        <v>79</v>
      </c>
      <c r="N154" s="2"/>
    </row>
    <row r="155" spans="1:14" ht="41.4">
      <c r="A155" s="2">
        <v>154</v>
      </c>
      <c r="B155" s="2" t="s">
        <v>404</v>
      </c>
      <c r="C155" s="2" t="s">
        <v>405</v>
      </c>
      <c r="D155" s="2">
        <v>1900</v>
      </c>
      <c r="E155" s="2">
        <v>1900</v>
      </c>
      <c r="F155" s="2">
        <v>1</v>
      </c>
      <c r="G155" s="2" t="s">
        <v>29</v>
      </c>
      <c r="H155" s="2" t="s">
        <v>34</v>
      </c>
      <c r="I155" s="2" t="s">
        <v>173</v>
      </c>
      <c r="J155" s="2" t="s">
        <v>76</v>
      </c>
      <c r="K155" s="2" t="s">
        <v>69</v>
      </c>
      <c r="L155" s="2" t="s">
        <v>70</v>
      </c>
      <c r="M155" s="2" t="s">
        <v>79</v>
      </c>
      <c r="N155" s="2" t="s">
        <v>406</v>
      </c>
    </row>
    <row r="156" spans="1:14" ht="27.6">
      <c r="A156" s="2">
        <v>155</v>
      </c>
      <c r="B156" s="2" t="s">
        <v>407</v>
      </c>
      <c r="C156" s="2" t="s">
        <v>408</v>
      </c>
      <c r="D156" s="2">
        <v>1959</v>
      </c>
      <c r="E156" s="2">
        <v>1959</v>
      </c>
      <c r="F156" s="2">
        <v>1</v>
      </c>
      <c r="G156" s="2" t="s">
        <v>32</v>
      </c>
      <c r="H156" s="2" t="s">
        <v>34</v>
      </c>
      <c r="I156" s="2" t="s">
        <v>92</v>
      </c>
      <c r="J156" s="2" t="s">
        <v>93</v>
      </c>
      <c r="K156" s="2" t="s">
        <v>77</v>
      </c>
      <c r="L156" s="2" t="s">
        <v>78</v>
      </c>
      <c r="M156" s="2" t="s">
        <v>79</v>
      </c>
      <c r="N156" s="2"/>
    </row>
    <row r="157" spans="1:14" ht="27.6">
      <c r="A157" s="2">
        <v>156</v>
      </c>
      <c r="B157" s="2" t="s">
        <v>409</v>
      </c>
      <c r="C157" s="2" t="s">
        <v>410</v>
      </c>
      <c r="D157" s="2">
        <v>1954</v>
      </c>
      <c r="E157" s="2">
        <v>1954</v>
      </c>
      <c r="F157" s="2">
        <v>1</v>
      </c>
      <c r="G157" s="2" t="s">
        <v>29</v>
      </c>
      <c r="H157" s="2" t="s">
        <v>34</v>
      </c>
      <c r="I157" s="2" t="s">
        <v>92</v>
      </c>
      <c r="J157" s="2" t="s">
        <v>93</v>
      </c>
      <c r="K157" s="2" t="s">
        <v>77</v>
      </c>
      <c r="L157" s="2" t="s">
        <v>78</v>
      </c>
      <c r="M157" s="2" t="s">
        <v>79</v>
      </c>
      <c r="N157" s="2"/>
    </row>
    <row r="158" spans="1:14" ht="27.6">
      <c r="A158" s="2">
        <v>157</v>
      </c>
      <c r="B158" s="2" t="s">
        <v>411</v>
      </c>
      <c r="C158" s="2" t="s">
        <v>412</v>
      </c>
      <c r="D158" s="2">
        <v>1904</v>
      </c>
      <c r="E158" s="2">
        <v>1904</v>
      </c>
      <c r="F158" s="2">
        <v>1</v>
      </c>
      <c r="G158" s="2" t="s">
        <v>29</v>
      </c>
      <c r="H158" s="2" t="s">
        <v>31</v>
      </c>
      <c r="I158" s="2" t="s">
        <v>75</v>
      </c>
      <c r="J158" s="2" t="s">
        <v>76</v>
      </c>
      <c r="K158" s="2" t="s">
        <v>77</v>
      </c>
      <c r="L158" s="2" t="s">
        <v>78</v>
      </c>
      <c r="M158" s="2" t="s">
        <v>79</v>
      </c>
      <c r="N158" s="2"/>
    </row>
    <row r="159" spans="1:14" ht="27.6">
      <c r="A159" s="2">
        <v>158</v>
      </c>
      <c r="B159" s="2" t="s">
        <v>413</v>
      </c>
      <c r="C159" s="2" t="s">
        <v>414</v>
      </c>
      <c r="D159" s="2">
        <v>1957</v>
      </c>
      <c r="E159" s="2">
        <v>1957</v>
      </c>
      <c r="F159" s="2">
        <v>1</v>
      </c>
      <c r="G159" s="2" t="s">
        <v>29</v>
      </c>
      <c r="H159" s="2" t="s">
        <v>34</v>
      </c>
      <c r="I159" s="2" t="s">
        <v>92</v>
      </c>
      <c r="J159" s="2" t="s">
        <v>93</v>
      </c>
      <c r="K159" s="2" t="s">
        <v>77</v>
      </c>
      <c r="L159" s="2" t="s">
        <v>78</v>
      </c>
      <c r="M159" s="2" t="s">
        <v>79</v>
      </c>
      <c r="N159" s="2"/>
    </row>
    <row r="160" spans="1:14" ht="27.6">
      <c r="A160" s="2">
        <v>159</v>
      </c>
      <c r="B160" s="2" t="s">
        <v>415</v>
      </c>
      <c r="C160" s="2" t="s">
        <v>416</v>
      </c>
      <c r="D160" s="2">
        <v>1969</v>
      </c>
      <c r="E160" s="2">
        <v>1969</v>
      </c>
      <c r="F160" s="2">
        <v>1</v>
      </c>
      <c r="G160" s="2" t="s">
        <v>32</v>
      </c>
      <c r="H160" s="2" t="s">
        <v>34</v>
      </c>
      <c r="I160" s="2" t="s">
        <v>92</v>
      </c>
      <c r="J160" s="2" t="s">
        <v>93</v>
      </c>
      <c r="K160" s="2" t="s">
        <v>77</v>
      </c>
      <c r="L160" s="2" t="s">
        <v>78</v>
      </c>
      <c r="M160" s="2" t="s">
        <v>79</v>
      </c>
      <c r="N160" s="2"/>
    </row>
    <row r="161" spans="1:14" ht="82.8">
      <c r="A161" s="2">
        <v>160</v>
      </c>
      <c r="B161" s="2" t="s">
        <v>417</v>
      </c>
      <c r="C161" s="2" t="s">
        <v>418</v>
      </c>
      <c r="D161" s="2" t="s">
        <v>419</v>
      </c>
      <c r="E161" s="2">
        <v>1985</v>
      </c>
      <c r="F161" s="2">
        <v>1</v>
      </c>
      <c r="G161" s="2" t="s">
        <v>35</v>
      </c>
      <c r="H161" s="2" t="s">
        <v>31</v>
      </c>
      <c r="I161" s="2" t="s">
        <v>92</v>
      </c>
      <c r="J161" s="2" t="s">
        <v>93</v>
      </c>
      <c r="K161" s="2" t="s">
        <v>77</v>
      </c>
      <c r="L161" s="2" t="s">
        <v>78</v>
      </c>
      <c r="M161" s="2" t="s">
        <v>79</v>
      </c>
      <c r="N161" s="2" t="s">
        <v>420</v>
      </c>
    </row>
    <row r="162" spans="1:14" ht="27.6">
      <c r="A162" s="2">
        <v>161</v>
      </c>
      <c r="B162" s="2" t="s">
        <v>421</v>
      </c>
      <c r="C162" s="2" t="s">
        <v>422</v>
      </c>
      <c r="D162" s="2">
        <v>1965</v>
      </c>
      <c r="E162" s="2">
        <v>1965</v>
      </c>
      <c r="F162" s="2">
        <v>1</v>
      </c>
      <c r="G162" s="2" t="s">
        <v>29</v>
      </c>
      <c r="H162" s="2" t="s">
        <v>34</v>
      </c>
      <c r="I162" s="2" t="s">
        <v>92</v>
      </c>
      <c r="J162" s="2" t="s">
        <v>93</v>
      </c>
      <c r="K162" s="2" t="s">
        <v>77</v>
      </c>
      <c r="L162" s="2" t="s">
        <v>78</v>
      </c>
      <c r="M162" s="2" t="s">
        <v>79</v>
      </c>
      <c r="N162" s="2"/>
    </row>
    <row r="163" spans="1:14" ht="27.6">
      <c r="A163" s="2">
        <v>162</v>
      </c>
      <c r="B163" s="2" t="s">
        <v>423</v>
      </c>
      <c r="C163" s="2" t="s">
        <v>424</v>
      </c>
      <c r="D163" s="2">
        <v>1952</v>
      </c>
      <c r="E163" s="2">
        <v>1952</v>
      </c>
      <c r="F163" s="2">
        <v>1</v>
      </c>
      <c r="G163" s="2" t="s">
        <v>29</v>
      </c>
      <c r="H163" s="2" t="s">
        <v>34</v>
      </c>
      <c r="I163" s="2" t="s">
        <v>92</v>
      </c>
      <c r="J163" s="2" t="s">
        <v>93</v>
      </c>
      <c r="K163" s="2" t="s">
        <v>77</v>
      </c>
      <c r="L163" s="2" t="s">
        <v>78</v>
      </c>
      <c r="M163" s="2" t="s">
        <v>79</v>
      </c>
      <c r="N163" s="2"/>
    </row>
    <row r="164" spans="1:14" ht="55.2">
      <c r="A164" s="2">
        <v>163</v>
      </c>
      <c r="B164" s="2" t="s">
        <v>425</v>
      </c>
      <c r="C164" s="2" t="s">
        <v>426</v>
      </c>
      <c r="D164" s="2" t="s">
        <v>427</v>
      </c>
      <c r="E164" s="2">
        <v>1950</v>
      </c>
      <c r="F164" s="2">
        <v>1</v>
      </c>
      <c r="G164" s="2" t="s">
        <v>29</v>
      </c>
      <c r="H164" s="2" t="s">
        <v>34</v>
      </c>
      <c r="I164" s="2" t="s">
        <v>92</v>
      </c>
      <c r="J164" s="2" t="s">
        <v>93</v>
      </c>
      <c r="K164" s="2" t="s">
        <v>77</v>
      </c>
      <c r="L164" s="2" t="s">
        <v>78</v>
      </c>
      <c r="M164" s="2" t="s">
        <v>79</v>
      </c>
      <c r="N164" s="2" t="s">
        <v>428</v>
      </c>
    </row>
    <row r="165" spans="1:14" ht="96.6">
      <c r="A165" s="2">
        <v>164</v>
      </c>
      <c r="B165" s="2" t="s">
        <v>429</v>
      </c>
      <c r="C165" s="2" t="s">
        <v>430</v>
      </c>
      <c r="D165" s="2" t="s">
        <v>431</v>
      </c>
      <c r="E165" s="2">
        <v>1949</v>
      </c>
      <c r="F165" s="2">
        <v>1</v>
      </c>
      <c r="G165" s="2" t="s">
        <v>29</v>
      </c>
      <c r="H165" s="2" t="s">
        <v>31</v>
      </c>
      <c r="I165" s="2" t="s">
        <v>75</v>
      </c>
      <c r="J165" s="2" t="s">
        <v>76</v>
      </c>
      <c r="K165" s="2" t="s">
        <v>77</v>
      </c>
      <c r="L165" s="2" t="s">
        <v>78</v>
      </c>
      <c r="M165" s="2" t="s">
        <v>79</v>
      </c>
      <c r="N165" s="2" t="s">
        <v>432</v>
      </c>
    </row>
    <row r="166" spans="1:14" ht="27.6">
      <c r="A166" s="2">
        <v>165</v>
      </c>
      <c r="B166" s="2" t="s">
        <v>433</v>
      </c>
      <c r="C166" s="2" t="s">
        <v>434</v>
      </c>
      <c r="D166" s="2">
        <v>1966</v>
      </c>
      <c r="E166" s="2">
        <v>1966</v>
      </c>
      <c r="F166" s="2">
        <v>1</v>
      </c>
      <c r="G166" s="2" t="s">
        <v>29</v>
      </c>
      <c r="H166" s="2" t="s">
        <v>34</v>
      </c>
      <c r="I166" s="2" t="s">
        <v>92</v>
      </c>
      <c r="J166" s="2" t="s">
        <v>93</v>
      </c>
      <c r="K166" s="2" t="s">
        <v>77</v>
      </c>
      <c r="L166" s="2" t="s">
        <v>78</v>
      </c>
      <c r="M166" s="2" t="s">
        <v>79</v>
      </c>
      <c r="N166" s="2"/>
    </row>
    <row r="167" spans="1:14" ht="27.6">
      <c r="A167" s="2">
        <v>166</v>
      </c>
      <c r="B167" s="2" t="s">
        <v>435</v>
      </c>
      <c r="C167" s="2" t="s">
        <v>436</v>
      </c>
      <c r="D167" s="2">
        <v>1926</v>
      </c>
      <c r="E167" s="2">
        <v>1926</v>
      </c>
      <c r="F167" s="2">
        <v>1</v>
      </c>
      <c r="G167" s="2" t="s">
        <v>35</v>
      </c>
      <c r="H167" s="2" t="s">
        <v>31</v>
      </c>
      <c r="I167" s="2" t="s">
        <v>75</v>
      </c>
      <c r="J167" s="2" t="s">
        <v>76</v>
      </c>
      <c r="K167" s="2" t="s">
        <v>77</v>
      </c>
      <c r="L167" s="2" t="s">
        <v>78</v>
      </c>
      <c r="M167" s="2" t="s">
        <v>79</v>
      </c>
      <c r="N167" s="2"/>
    </row>
    <row r="168" spans="1:14" ht="27.6">
      <c r="A168" s="2">
        <v>167</v>
      </c>
      <c r="B168" s="2" t="s">
        <v>437</v>
      </c>
      <c r="C168" s="2" t="s">
        <v>247</v>
      </c>
      <c r="D168" s="2">
        <v>1929</v>
      </c>
      <c r="E168" s="2">
        <v>1929</v>
      </c>
      <c r="F168" s="2">
        <v>1</v>
      </c>
      <c r="G168" s="2" t="s">
        <v>32</v>
      </c>
      <c r="H168" s="2" t="s">
        <v>31</v>
      </c>
      <c r="I168" s="2" t="s">
        <v>75</v>
      </c>
      <c r="J168" s="2" t="s">
        <v>76</v>
      </c>
      <c r="K168" s="2" t="s">
        <v>77</v>
      </c>
      <c r="L168" s="2" t="s">
        <v>78</v>
      </c>
      <c r="M168" s="2" t="s">
        <v>79</v>
      </c>
      <c r="N168" s="2"/>
    </row>
    <row r="169" spans="1:14" ht="27.6">
      <c r="A169" s="2">
        <v>168</v>
      </c>
      <c r="B169" s="2" t="s">
        <v>438</v>
      </c>
      <c r="C169" s="2" t="s">
        <v>439</v>
      </c>
      <c r="D169" s="2">
        <v>1950</v>
      </c>
      <c r="E169" s="2">
        <v>1950</v>
      </c>
      <c r="F169" s="2">
        <v>1</v>
      </c>
      <c r="G169" s="2" t="s">
        <v>32</v>
      </c>
      <c r="H169" s="2" t="s">
        <v>34</v>
      </c>
      <c r="I169" s="2" t="s">
        <v>92</v>
      </c>
      <c r="J169" s="2" t="s">
        <v>93</v>
      </c>
      <c r="K169" s="2" t="s">
        <v>77</v>
      </c>
      <c r="L169" s="2" t="s">
        <v>78</v>
      </c>
      <c r="M169" s="2" t="s">
        <v>79</v>
      </c>
      <c r="N169" s="2"/>
    </row>
    <row r="170" spans="1:14" ht="27.6">
      <c r="A170" s="2">
        <v>169</v>
      </c>
      <c r="B170" s="2" t="s">
        <v>440</v>
      </c>
      <c r="C170" s="2" t="s">
        <v>441</v>
      </c>
      <c r="D170" s="2">
        <v>1954</v>
      </c>
      <c r="E170" s="2">
        <v>1954</v>
      </c>
      <c r="F170" s="2">
        <v>1</v>
      </c>
      <c r="G170" s="2" t="s">
        <v>32</v>
      </c>
      <c r="H170" s="2" t="s">
        <v>34</v>
      </c>
      <c r="I170" s="2" t="s">
        <v>92</v>
      </c>
      <c r="J170" s="2" t="s">
        <v>93</v>
      </c>
      <c r="K170" s="2" t="s">
        <v>77</v>
      </c>
      <c r="L170" s="2" t="s">
        <v>78</v>
      </c>
      <c r="M170" s="2" t="s">
        <v>79</v>
      </c>
      <c r="N170" s="2"/>
    </row>
    <row r="171" spans="1:14" ht="27.6">
      <c r="A171" s="2">
        <v>170</v>
      </c>
      <c r="B171" s="2" t="s">
        <v>442</v>
      </c>
      <c r="C171" s="2" t="s">
        <v>443</v>
      </c>
      <c r="D171" s="2">
        <v>1952</v>
      </c>
      <c r="E171" s="2">
        <v>1952</v>
      </c>
      <c r="F171" s="2">
        <v>1</v>
      </c>
      <c r="G171" s="2" t="s">
        <v>32</v>
      </c>
      <c r="H171" s="2" t="s">
        <v>34</v>
      </c>
      <c r="I171" s="2" t="s">
        <v>92</v>
      </c>
      <c r="J171" s="2" t="s">
        <v>93</v>
      </c>
      <c r="K171" s="2" t="s">
        <v>77</v>
      </c>
      <c r="L171" s="2" t="s">
        <v>78</v>
      </c>
      <c r="M171" s="2" t="s">
        <v>79</v>
      </c>
      <c r="N171" s="2"/>
    </row>
    <row r="172" spans="1:14" ht="27.6">
      <c r="A172" s="2">
        <v>171</v>
      </c>
      <c r="B172" s="2" t="s">
        <v>444</v>
      </c>
      <c r="C172" s="2" t="s">
        <v>445</v>
      </c>
      <c r="D172" s="2">
        <v>1948</v>
      </c>
      <c r="E172" s="2">
        <v>1948</v>
      </c>
      <c r="F172" s="2">
        <v>1</v>
      </c>
      <c r="G172" s="2" t="s">
        <v>32</v>
      </c>
      <c r="H172" s="2" t="s">
        <v>31</v>
      </c>
      <c r="I172" s="2" t="s">
        <v>75</v>
      </c>
      <c r="J172" s="2" t="s">
        <v>76</v>
      </c>
      <c r="K172" s="2" t="s">
        <v>77</v>
      </c>
      <c r="L172" s="2" t="s">
        <v>78</v>
      </c>
      <c r="M172" s="2" t="s">
        <v>79</v>
      </c>
      <c r="N172" s="2"/>
    </row>
    <row r="173" spans="1:14" ht="27.6">
      <c r="A173" s="2">
        <v>172</v>
      </c>
      <c r="B173" s="2" t="s">
        <v>446</v>
      </c>
      <c r="C173" s="2" t="s">
        <v>447</v>
      </c>
      <c r="D173" s="2">
        <v>1910</v>
      </c>
      <c r="E173" s="2">
        <v>1910</v>
      </c>
      <c r="F173" s="2">
        <v>1</v>
      </c>
      <c r="G173" s="2" t="s">
        <v>29</v>
      </c>
      <c r="H173" s="2" t="s">
        <v>31</v>
      </c>
      <c r="I173" s="2" t="s">
        <v>75</v>
      </c>
      <c r="J173" s="2" t="s">
        <v>76</v>
      </c>
      <c r="K173" s="2" t="s">
        <v>77</v>
      </c>
      <c r="L173" s="2" t="s">
        <v>78</v>
      </c>
      <c r="M173" s="2" t="s">
        <v>79</v>
      </c>
      <c r="N173" s="2"/>
    </row>
    <row r="174" spans="1:14" ht="27.6">
      <c r="A174" s="2">
        <v>173</v>
      </c>
      <c r="B174" s="2" t="s">
        <v>448</v>
      </c>
      <c r="C174" s="2" t="s">
        <v>449</v>
      </c>
      <c r="D174" s="2">
        <v>1949</v>
      </c>
      <c r="E174" s="2">
        <v>1949</v>
      </c>
      <c r="F174" s="2">
        <v>1</v>
      </c>
      <c r="G174" s="2" t="s">
        <v>29</v>
      </c>
      <c r="H174" s="2" t="s">
        <v>31</v>
      </c>
      <c r="I174" s="2" t="s">
        <v>75</v>
      </c>
      <c r="J174" s="2" t="s">
        <v>76</v>
      </c>
      <c r="K174" s="2" t="s">
        <v>77</v>
      </c>
      <c r="L174" s="2" t="s">
        <v>78</v>
      </c>
      <c r="M174" s="2" t="s">
        <v>79</v>
      </c>
      <c r="N174" s="2"/>
    </row>
    <row r="175" spans="1:14" ht="27.6">
      <c r="A175" s="2">
        <v>174</v>
      </c>
      <c r="B175" s="2" t="s">
        <v>450</v>
      </c>
      <c r="C175" s="2" t="s">
        <v>451</v>
      </c>
      <c r="D175" s="2">
        <v>1949</v>
      </c>
      <c r="E175" s="2">
        <v>1949</v>
      </c>
      <c r="F175" s="2">
        <v>1</v>
      </c>
      <c r="G175" s="2" t="s">
        <v>32</v>
      </c>
      <c r="H175" s="2" t="s">
        <v>31</v>
      </c>
      <c r="I175" s="2" t="s">
        <v>75</v>
      </c>
      <c r="J175" s="2" t="s">
        <v>76</v>
      </c>
      <c r="K175" s="2" t="s">
        <v>77</v>
      </c>
      <c r="L175" s="2" t="s">
        <v>78</v>
      </c>
      <c r="M175" s="2" t="s">
        <v>79</v>
      </c>
      <c r="N175" s="2"/>
    </row>
    <row r="176" spans="1:14" ht="27.6">
      <c r="A176" s="2">
        <v>175</v>
      </c>
      <c r="B176" s="2" t="s">
        <v>452</v>
      </c>
      <c r="C176" s="2" t="s">
        <v>451</v>
      </c>
      <c r="D176" s="2">
        <v>1949</v>
      </c>
      <c r="E176" s="2">
        <v>1949</v>
      </c>
      <c r="F176" s="2">
        <v>1</v>
      </c>
      <c r="G176" s="2" t="s">
        <v>32</v>
      </c>
      <c r="H176" s="2" t="s">
        <v>31</v>
      </c>
      <c r="I176" s="2" t="s">
        <v>75</v>
      </c>
      <c r="J176" s="2" t="s">
        <v>76</v>
      </c>
      <c r="K176" s="2" t="s">
        <v>77</v>
      </c>
      <c r="L176" s="2" t="s">
        <v>78</v>
      </c>
      <c r="M176" s="2" t="s">
        <v>79</v>
      </c>
      <c r="N176" s="2"/>
    </row>
    <row r="177" spans="1:14" ht="27.6">
      <c r="A177" s="2">
        <v>176</v>
      </c>
      <c r="B177" s="2" t="s">
        <v>442</v>
      </c>
      <c r="C177" s="2" t="s">
        <v>443</v>
      </c>
      <c r="D177" s="2">
        <v>1960</v>
      </c>
      <c r="E177" s="2">
        <v>1960</v>
      </c>
      <c r="F177" s="2">
        <v>1</v>
      </c>
      <c r="G177" s="2" t="s">
        <v>32</v>
      </c>
      <c r="H177" s="2" t="s">
        <v>34</v>
      </c>
      <c r="I177" s="2" t="s">
        <v>92</v>
      </c>
      <c r="J177" s="2" t="s">
        <v>93</v>
      </c>
      <c r="K177" s="2" t="s">
        <v>77</v>
      </c>
      <c r="L177" s="2" t="s">
        <v>78</v>
      </c>
      <c r="M177" s="2" t="s">
        <v>79</v>
      </c>
      <c r="N177" s="2"/>
    </row>
    <row r="178" spans="1:14" ht="27.6">
      <c r="A178" s="2">
        <v>177</v>
      </c>
      <c r="B178" s="2" t="s">
        <v>453</v>
      </c>
      <c r="C178" s="2" t="s">
        <v>443</v>
      </c>
      <c r="D178" s="2">
        <v>1966</v>
      </c>
      <c r="E178" s="2">
        <v>1966</v>
      </c>
      <c r="F178" s="2">
        <v>1</v>
      </c>
      <c r="G178" s="2" t="s">
        <v>32</v>
      </c>
      <c r="H178" s="2" t="s">
        <v>34</v>
      </c>
      <c r="I178" s="2" t="s">
        <v>92</v>
      </c>
      <c r="J178" s="2" t="s">
        <v>93</v>
      </c>
      <c r="K178" s="2" t="s">
        <v>77</v>
      </c>
      <c r="L178" s="2" t="s">
        <v>78</v>
      </c>
      <c r="M178" s="2" t="s">
        <v>79</v>
      </c>
      <c r="N178" s="2"/>
    </row>
    <row r="179" spans="1:14" ht="27.6">
      <c r="A179" s="2">
        <v>178</v>
      </c>
      <c r="B179" s="2" t="s">
        <v>454</v>
      </c>
      <c r="C179" s="2" t="s">
        <v>451</v>
      </c>
      <c r="D179" s="2">
        <v>1948</v>
      </c>
      <c r="E179" s="2">
        <v>1948</v>
      </c>
      <c r="F179" s="2">
        <v>1</v>
      </c>
      <c r="G179" s="2" t="s">
        <v>29</v>
      </c>
      <c r="H179" s="2" t="s">
        <v>31</v>
      </c>
      <c r="I179" s="2" t="s">
        <v>75</v>
      </c>
      <c r="J179" s="2" t="s">
        <v>76</v>
      </c>
      <c r="K179" s="2" t="s">
        <v>77</v>
      </c>
      <c r="L179" s="2" t="s">
        <v>78</v>
      </c>
      <c r="M179" s="2" t="s">
        <v>79</v>
      </c>
      <c r="N179" s="2"/>
    </row>
    <row r="180" spans="1:14" ht="55.2">
      <c r="A180" s="2">
        <v>179</v>
      </c>
      <c r="B180" s="2" t="s">
        <v>455</v>
      </c>
      <c r="C180" s="2" t="s">
        <v>451</v>
      </c>
      <c r="D180" s="2" t="s">
        <v>456</v>
      </c>
      <c r="E180" s="2"/>
      <c r="F180" s="2">
        <v>1</v>
      </c>
      <c r="G180" s="2" t="s">
        <v>32</v>
      </c>
      <c r="H180" s="2" t="s">
        <v>34</v>
      </c>
      <c r="I180" s="2" t="s">
        <v>193</v>
      </c>
      <c r="J180" s="2" t="s">
        <v>194</v>
      </c>
      <c r="K180" s="2" t="s">
        <v>69</v>
      </c>
      <c r="L180" s="2" t="s">
        <v>70</v>
      </c>
      <c r="M180" s="2" t="s">
        <v>79</v>
      </c>
      <c r="N180" s="2" t="s">
        <v>457</v>
      </c>
    </row>
    <row r="181" spans="1:14" ht="27.6">
      <c r="A181" s="2">
        <v>180</v>
      </c>
      <c r="B181" s="2" t="s">
        <v>458</v>
      </c>
      <c r="C181" s="2" t="s">
        <v>459</v>
      </c>
      <c r="D181" s="2">
        <v>1939</v>
      </c>
      <c r="E181" s="2">
        <v>1939</v>
      </c>
      <c r="F181" s="2">
        <v>1</v>
      </c>
      <c r="G181" s="2" t="s">
        <v>29</v>
      </c>
      <c r="H181" s="2" t="s">
        <v>31</v>
      </c>
      <c r="I181" s="2" t="s">
        <v>75</v>
      </c>
      <c r="J181" s="2" t="s">
        <v>76</v>
      </c>
      <c r="K181" s="2" t="s">
        <v>77</v>
      </c>
      <c r="L181" s="2" t="s">
        <v>78</v>
      </c>
      <c r="M181" s="2" t="s">
        <v>79</v>
      </c>
      <c r="N181" s="2"/>
    </row>
    <row r="182" spans="1:14" ht="27.6">
      <c r="A182" s="2">
        <v>181</v>
      </c>
      <c r="B182" s="2" t="s">
        <v>460</v>
      </c>
      <c r="C182" s="2" t="s">
        <v>461</v>
      </c>
      <c r="D182" s="2">
        <v>1892</v>
      </c>
      <c r="E182" s="2">
        <v>1892</v>
      </c>
      <c r="F182" s="2">
        <v>1</v>
      </c>
      <c r="G182" s="2" t="s">
        <v>29</v>
      </c>
      <c r="H182" s="2" t="s">
        <v>31</v>
      </c>
      <c r="I182" s="2" t="s">
        <v>117</v>
      </c>
      <c r="J182" s="2" t="s">
        <v>87</v>
      </c>
      <c r="K182" s="2" t="s">
        <v>77</v>
      </c>
      <c r="L182" s="2" t="s">
        <v>78</v>
      </c>
      <c r="M182" s="2" t="s">
        <v>88</v>
      </c>
      <c r="N182" s="2"/>
    </row>
    <row r="183" spans="1:14" ht="27.6">
      <c r="A183" s="2">
        <v>182</v>
      </c>
      <c r="B183" s="2" t="s">
        <v>462</v>
      </c>
      <c r="C183" s="2" t="s">
        <v>463</v>
      </c>
      <c r="D183" s="2">
        <v>1960</v>
      </c>
      <c r="E183" s="2">
        <v>1960</v>
      </c>
      <c r="F183" s="2">
        <v>1</v>
      </c>
      <c r="G183" s="2" t="s">
        <v>29</v>
      </c>
      <c r="H183" s="2" t="s">
        <v>34</v>
      </c>
      <c r="I183" s="2" t="s">
        <v>92</v>
      </c>
      <c r="J183" s="2" t="s">
        <v>93</v>
      </c>
      <c r="K183" s="2" t="s">
        <v>77</v>
      </c>
      <c r="L183" s="2" t="s">
        <v>78</v>
      </c>
      <c r="M183" s="2" t="s">
        <v>79</v>
      </c>
      <c r="N183" s="2"/>
    </row>
    <row r="184" spans="1:14" ht="27.6">
      <c r="A184" s="2">
        <v>183</v>
      </c>
      <c r="B184" s="2" t="s">
        <v>464</v>
      </c>
      <c r="C184" s="2" t="s">
        <v>465</v>
      </c>
      <c r="D184" s="2">
        <v>1907</v>
      </c>
      <c r="E184" s="2">
        <v>1907</v>
      </c>
      <c r="F184" s="2">
        <v>1</v>
      </c>
      <c r="G184" s="2" t="s">
        <v>29</v>
      </c>
      <c r="H184" s="2" t="s">
        <v>31</v>
      </c>
      <c r="I184" s="2" t="s">
        <v>75</v>
      </c>
      <c r="J184" s="2" t="s">
        <v>76</v>
      </c>
      <c r="K184" s="2" t="s">
        <v>77</v>
      </c>
      <c r="L184" s="2" t="s">
        <v>78</v>
      </c>
      <c r="M184" s="2" t="s">
        <v>79</v>
      </c>
      <c r="N184" s="2"/>
    </row>
    <row r="185" spans="1:14" ht="27.6">
      <c r="A185" s="2">
        <v>184</v>
      </c>
      <c r="B185" s="2" t="s">
        <v>466</v>
      </c>
      <c r="C185" s="2" t="s">
        <v>467</v>
      </c>
      <c r="D185" s="2">
        <v>1902</v>
      </c>
      <c r="E185" s="2">
        <v>1902</v>
      </c>
      <c r="F185" s="2">
        <v>1</v>
      </c>
      <c r="G185" s="2" t="s">
        <v>29</v>
      </c>
      <c r="H185" s="2" t="s">
        <v>31</v>
      </c>
      <c r="I185" s="2" t="s">
        <v>75</v>
      </c>
      <c r="J185" s="2" t="s">
        <v>76</v>
      </c>
      <c r="K185" s="2" t="s">
        <v>77</v>
      </c>
      <c r="L185" s="2" t="s">
        <v>78</v>
      </c>
      <c r="M185" s="2" t="s">
        <v>79</v>
      </c>
      <c r="N185" s="2"/>
    </row>
    <row r="186" spans="1:14" ht="27.6">
      <c r="A186" s="2">
        <v>185</v>
      </c>
      <c r="B186" s="2" t="s">
        <v>468</v>
      </c>
      <c r="C186" s="2" t="s">
        <v>469</v>
      </c>
      <c r="D186" s="2">
        <v>1949</v>
      </c>
      <c r="E186" s="2">
        <v>1949</v>
      </c>
      <c r="F186" s="2">
        <v>1</v>
      </c>
      <c r="G186" s="2" t="s">
        <v>29</v>
      </c>
      <c r="H186" s="2" t="s">
        <v>31</v>
      </c>
      <c r="I186" s="2" t="s">
        <v>75</v>
      </c>
      <c r="J186" s="2" t="s">
        <v>76</v>
      </c>
      <c r="K186" s="2" t="s">
        <v>77</v>
      </c>
      <c r="L186" s="2" t="s">
        <v>78</v>
      </c>
      <c r="M186" s="2" t="s">
        <v>79</v>
      </c>
      <c r="N186" s="2"/>
    </row>
    <row r="187" spans="1:14" ht="27.6">
      <c r="A187" s="2">
        <v>186</v>
      </c>
      <c r="B187" s="2" t="s">
        <v>470</v>
      </c>
      <c r="C187" s="2" t="s">
        <v>471</v>
      </c>
      <c r="D187" s="2">
        <v>1902</v>
      </c>
      <c r="E187" s="2">
        <v>1902</v>
      </c>
      <c r="F187" s="2">
        <v>1</v>
      </c>
      <c r="G187" s="2" t="s">
        <v>29</v>
      </c>
      <c r="H187" s="2" t="s">
        <v>31</v>
      </c>
      <c r="I187" s="2" t="s">
        <v>75</v>
      </c>
      <c r="J187" s="2" t="s">
        <v>76</v>
      </c>
      <c r="K187" s="2" t="s">
        <v>77</v>
      </c>
      <c r="L187" s="2" t="s">
        <v>78</v>
      </c>
      <c r="M187" s="2" t="s">
        <v>79</v>
      </c>
      <c r="N187" s="2"/>
    </row>
    <row r="188" spans="1:14" ht="27.6">
      <c r="A188" s="2">
        <v>187</v>
      </c>
      <c r="B188" s="2" t="s">
        <v>472</v>
      </c>
      <c r="C188" s="2" t="s">
        <v>473</v>
      </c>
      <c r="D188" s="2">
        <v>1908</v>
      </c>
      <c r="E188" s="2">
        <v>1908</v>
      </c>
      <c r="F188" s="2">
        <v>1</v>
      </c>
      <c r="G188" s="2" t="s">
        <v>29</v>
      </c>
      <c r="H188" s="2" t="s">
        <v>31</v>
      </c>
      <c r="I188" s="2" t="s">
        <v>75</v>
      </c>
      <c r="J188" s="2" t="s">
        <v>76</v>
      </c>
      <c r="K188" s="2" t="s">
        <v>77</v>
      </c>
      <c r="L188" s="2" t="s">
        <v>78</v>
      </c>
      <c r="M188" s="2" t="s">
        <v>79</v>
      </c>
      <c r="N188" s="2"/>
    </row>
    <row r="189" spans="1:14" ht="69">
      <c r="A189" s="2">
        <v>188</v>
      </c>
      <c r="B189" s="2" t="s">
        <v>474</v>
      </c>
      <c r="C189" s="2" t="s">
        <v>475</v>
      </c>
      <c r="D189" s="2" t="s">
        <v>476</v>
      </c>
      <c r="E189" s="2">
        <v>1901</v>
      </c>
      <c r="F189" s="2">
        <v>1</v>
      </c>
      <c r="G189" s="2" t="s">
        <v>29</v>
      </c>
      <c r="H189" s="2" t="s">
        <v>34</v>
      </c>
      <c r="I189" s="2" t="s">
        <v>173</v>
      </c>
      <c r="J189" s="2" t="s">
        <v>76</v>
      </c>
      <c r="K189" s="2" t="s">
        <v>69</v>
      </c>
      <c r="L189" s="2" t="s">
        <v>70</v>
      </c>
      <c r="M189" s="2" t="s">
        <v>79</v>
      </c>
      <c r="N189" s="2" t="s">
        <v>477</v>
      </c>
    </row>
    <row r="190" spans="1:14" ht="27.6">
      <c r="A190" s="2">
        <v>189</v>
      </c>
      <c r="B190" s="2" t="s">
        <v>478</v>
      </c>
      <c r="C190" s="2" t="s">
        <v>479</v>
      </c>
      <c r="D190" s="2">
        <v>1882</v>
      </c>
      <c r="E190" s="2">
        <v>1882</v>
      </c>
      <c r="F190" s="2">
        <v>1</v>
      </c>
      <c r="G190" s="2" t="s">
        <v>29</v>
      </c>
      <c r="H190" s="2" t="s">
        <v>31</v>
      </c>
      <c r="I190" s="2" t="s">
        <v>117</v>
      </c>
      <c r="J190" s="2" t="s">
        <v>87</v>
      </c>
      <c r="K190" s="2" t="s">
        <v>77</v>
      </c>
      <c r="L190" s="2" t="s">
        <v>78</v>
      </c>
      <c r="M190" s="2" t="s">
        <v>88</v>
      </c>
      <c r="N190" s="2"/>
    </row>
    <row r="191" spans="1:14" ht="27.6">
      <c r="A191" s="2">
        <v>190</v>
      </c>
      <c r="B191" s="2" t="s">
        <v>480</v>
      </c>
      <c r="C191" s="2" t="s">
        <v>481</v>
      </c>
      <c r="D191" s="2">
        <v>1900</v>
      </c>
      <c r="E191" s="2">
        <v>1900</v>
      </c>
      <c r="F191" s="2">
        <v>1</v>
      </c>
      <c r="G191" s="2" t="s">
        <v>29</v>
      </c>
      <c r="H191" s="2" t="s">
        <v>31</v>
      </c>
      <c r="I191" s="2" t="s">
        <v>75</v>
      </c>
      <c r="J191" s="2" t="s">
        <v>76</v>
      </c>
      <c r="K191" s="2" t="s">
        <v>77</v>
      </c>
      <c r="L191" s="2" t="s">
        <v>78</v>
      </c>
      <c r="M191" s="2" t="s">
        <v>79</v>
      </c>
      <c r="N191" s="2"/>
    </row>
    <row r="192" spans="1:14" ht="27.6">
      <c r="A192" s="2">
        <v>191</v>
      </c>
      <c r="B192" s="2" t="s">
        <v>482</v>
      </c>
      <c r="C192" s="2" t="s">
        <v>483</v>
      </c>
      <c r="D192" s="2">
        <v>1886</v>
      </c>
      <c r="E192" s="2">
        <v>1886</v>
      </c>
      <c r="F192" s="2">
        <v>1</v>
      </c>
      <c r="G192" s="2" t="s">
        <v>29</v>
      </c>
      <c r="H192" s="2" t="s">
        <v>31</v>
      </c>
      <c r="I192" s="2" t="s">
        <v>117</v>
      </c>
      <c r="J192" s="2" t="s">
        <v>87</v>
      </c>
      <c r="K192" s="2" t="s">
        <v>77</v>
      </c>
      <c r="L192" s="2" t="s">
        <v>78</v>
      </c>
      <c r="M192" s="2" t="s">
        <v>88</v>
      </c>
      <c r="N192" s="2"/>
    </row>
    <row r="193" spans="1:14" ht="82.8">
      <c r="A193" s="2">
        <v>192</v>
      </c>
      <c r="B193" s="2" t="s">
        <v>484</v>
      </c>
      <c r="C193" s="2" t="s">
        <v>485</v>
      </c>
      <c r="D193" s="2" t="s">
        <v>486</v>
      </c>
      <c r="E193" s="2">
        <v>1943</v>
      </c>
      <c r="F193" s="2">
        <v>1</v>
      </c>
      <c r="G193" s="2" t="s">
        <v>29</v>
      </c>
      <c r="H193" s="2" t="s">
        <v>34</v>
      </c>
      <c r="I193" s="2" t="s">
        <v>173</v>
      </c>
      <c r="J193" s="2" t="s">
        <v>76</v>
      </c>
      <c r="K193" s="2" t="s">
        <v>69</v>
      </c>
      <c r="L193" s="2" t="s">
        <v>70</v>
      </c>
      <c r="M193" s="2" t="s">
        <v>79</v>
      </c>
      <c r="N193" s="2" t="s">
        <v>487</v>
      </c>
    </row>
    <row r="194" spans="1:14" ht="27.6">
      <c r="A194" s="2">
        <v>193</v>
      </c>
      <c r="B194" s="2" t="s">
        <v>488</v>
      </c>
      <c r="C194" s="2" t="s">
        <v>489</v>
      </c>
      <c r="D194" s="2">
        <v>1956</v>
      </c>
      <c r="E194" s="2">
        <v>1956</v>
      </c>
      <c r="F194" s="2">
        <v>1</v>
      </c>
      <c r="G194" s="2" t="s">
        <v>29</v>
      </c>
      <c r="H194" s="2" t="s">
        <v>34</v>
      </c>
      <c r="I194" s="2" t="s">
        <v>92</v>
      </c>
      <c r="J194" s="2" t="s">
        <v>93</v>
      </c>
      <c r="K194" s="2" t="s">
        <v>77</v>
      </c>
      <c r="L194" s="2" t="s">
        <v>78</v>
      </c>
      <c r="M194" s="2" t="s">
        <v>79</v>
      </c>
      <c r="N194" s="2"/>
    </row>
    <row r="195" spans="1:14" ht="27.6">
      <c r="A195" s="2">
        <v>194</v>
      </c>
      <c r="B195" s="2" t="s">
        <v>490</v>
      </c>
      <c r="C195" s="2" t="s">
        <v>491</v>
      </c>
      <c r="D195" s="2">
        <v>1907</v>
      </c>
      <c r="E195" s="2">
        <v>1907</v>
      </c>
      <c r="F195" s="2">
        <v>1</v>
      </c>
      <c r="G195" s="2" t="s">
        <v>29</v>
      </c>
      <c r="H195" s="2" t="s">
        <v>31</v>
      </c>
      <c r="I195" s="2" t="s">
        <v>75</v>
      </c>
      <c r="J195" s="2" t="s">
        <v>76</v>
      </c>
      <c r="K195" s="2" t="s">
        <v>77</v>
      </c>
      <c r="L195" s="2" t="s">
        <v>78</v>
      </c>
      <c r="M195" s="2" t="s">
        <v>79</v>
      </c>
      <c r="N195" s="2"/>
    </row>
    <row r="196" spans="1:14" ht="27.6">
      <c r="A196" s="2">
        <v>195</v>
      </c>
      <c r="B196" s="2" t="s">
        <v>492</v>
      </c>
      <c r="C196" s="2" t="s">
        <v>493</v>
      </c>
      <c r="D196" s="2">
        <v>1917</v>
      </c>
      <c r="E196" s="2">
        <v>1917</v>
      </c>
      <c r="F196" s="2">
        <v>2</v>
      </c>
      <c r="G196" s="2" t="s">
        <v>29</v>
      </c>
      <c r="H196" s="2" t="s">
        <v>34</v>
      </c>
      <c r="I196" s="2" t="s">
        <v>108</v>
      </c>
      <c r="J196" s="2" t="s">
        <v>76</v>
      </c>
      <c r="K196" s="2" t="s">
        <v>77</v>
      </c>
      <c r="L196" s="2" t="s">
        <v>78</v>
      </c>
      <c r="M196" s="2" t="s">
        <v>79</v>
      </c>
      <c r="N196" s="2"/>
    </row>
    <row r="197" spans="1:14" ht="27.6">
      <c r="A197" s="2">
        <v>196</v>
      </c>
      <c r="B197" s="2" t="s">
        <v>492</v>
      </c>
      <c r="C197" s="2" t="s">
        <v>493</v>
      </c>
      <c r="D197" s="2">
        <v>1917</v>
      </c>
      <c r="E197" s="2">
        <v>1917</v>
      </c>
      <c r="F197" s="2">
        <v>2</v>
      </c>
      <c r="G197" s="2" t="s">
        <v>29</v>
      </c>
      <c r="H197" s="2" t="s">
        <v>34</v>
      </c>
      <c r="I197" s="2" t="s">
        <v>108</v>
      </c>
      <c r="J197" s="2" t="s">
        <v>76</v>
      </c>
      <c r="K197" s="2" t="s">
        <v>77</v>
      </c>
      <c r="L197" s="2" t="s">
        <v>78</v>
      </c>
      <c r="M197" s="2" t="s">
        <v>79</v>
      </c>
      <c r="N197" s="2"/>
    </row>
    <row r="198" spans="1:14" ht="27.6">
      <c r="A198" s="2">
        <v>197</v>
      </c>
      <c r="B198" s="2" t="s">
        <v>494</v>
      </c>
      <c r="C198" s="2" t="s">
        <v>495</v>
      </c>
      <c r="D198" s="2" t="s">
        <v>496</v>
      </c>
      <c r="E198" s="2">
        <v>1862</v>
      </c>
      <c r="F198" s="2">
        <v>1</v>
      </c>
      <c r="G198" s="2" t="s">
        <v>29</v>
      </c>
      <c r="H198" s="2" t="s">
        <v>31</v>
      </c>
      <c r="I198" s="2" t="s">
        <v>102</v>
      </c>
      <c r="J198" s="2" t="s">
        <v>87</v>
      </c>
      <c r="K198" s="2" t="s">
        <v>69</v>
      </c>
      <c r="L198" s="2" t="s">
        <v>70</v>
      </c>
      <c r="M198" s="2" t="s">
        <v>88</v>
      </c>
      <c r="N198" s="2" t="s">
        <v>497</v>
      </c>
    </row>
    <row r="199" spans="1:14" ht="27.6">
      <c r="A199" s="2">
        <v>198</v>
      </c>
      <c r="B199" s="2" t="s">
        <v>498</v>
      </c>
      <c r="C199" s="2" t="s">
        <v>499</v>
      </c>
      <c r="D199" s="2">
        <v>1906</v>
      </c>
      <c r="E199" s="2">
        <v>1906</v>
      </c>
      <c r="F199" s="2">
        <v>1</v>
      </c>
      <c r="G199" s="2" t="s">
        <v>32</v>
      </c>
      <c r="H199" s="2" t="s">
        <v>31</v>
      </c>
      <c r="I199" s="2" t="s">
        <v>75</v>
      </c>
      <c r="J199" s="2" t="s">
        <v>76</v>
      </c>
      <c r="K199" s="2" t="s">
        <v>77</v>
      </c>
      <c r="L199" s="2" t="s">
        <v>78</v>
      </c>
      <c r="M199" s="2" t="s">
        <v>79</v>
      </c>
      <c r="N199" s="2"/>
    </row>
    <row r="200" spans="1:14" ht="27.6">
      <c r="A200" s="2">
        <v>199</v>
      </c>
      <c r="B200" s="2" t="s">
        <v>500</v>
      </c>
      <c r="C200" s="2" t="s">
        <v>501</v>
      </c>
      <c r="D200" s="2">
        <v>1937</v>
      </c>
      <c r="E200" s="2">
        <v>1937</v>
      </c>
      <c r="F200" s="2">
        <v>1</v>
      </c>
      <c r="G200" s="2" t="s">
        <v>29</v>
      </c>
      <c r="H200" s="2" t="s">
        <v>31</v>
      </c>
      <c r="I200" s="2" t="s">
        <v>75</v>
      </c>
      <c r="J200" s="2" t="s">
        <v>76</v>
      </c>
      <c r="K200" s="2" t="s">
        <v>77</v>
      </c>
      <c r="L200" s="2" t="s">
        <v>78</v>
      </c>
      <c r="M200" s="2" t="s">
        <v>79</v>
      </c>
      <c r="N200" s="2"/>
    </row>
    <row r="201" spans="1:14" ht="27.6">
      <c r="A201" s="2">
        <v>200</v>
      </c>
      <c r="B201" s="2" t="s">
        <v>502</v>
      </c>
      <c r="C201" s="2" t="s">
        <v>491</v>
      </c>
      <c r="D201" s="2">
        <v>1907</v>
      </c>
      <c r="E201" s="2">
        <v>1907</v>
      </c>
      <c r="F201" s="2">
        <v>1</v>
      </c>
      <c r="G201" s="2" t="s">
        <v>29</v>
      </c>
      <c r="H201" s="2" t="s">
        <v>31</v>
      </c>
      <c r="I201" s="2" t="s">
        <v>75</v>
      </c>
      <c r="J201" s="2" t="s">
        <v>76</v>
      </c>
      <c r="K201" s="2" t="s">
        <v>77</v>
      </c>
      <c r="L201" s="2" t="s">
        <v>78</v>
      </c>
      <c r="M201" s="2" t="s">
        <v>79</v>
      </c>
      <c r="N201" s="2"/>
    </row>
    <row r="202" spans="1:14" ht="27.6">
      <c r="A202" s="2">
        <v>201</v>
      </c>
      <c r="B202" s="2" t="s">
        <v>503</v>
      </c>
      <c r="C202" s="2" t="s">
        <v>504</v>
      </c>
      <c r="D202" s="2">
        <v>1954</v>
      </c>
      <c r="E202" s="2">
        <v>1954</v>
      </c>
      <c r="F202" s="2">
        <v>1</v>
      </c>
      <c r="G202" s="2" t="s">
        <v>29</v>
      </c>
      <c r="H202" s="2" t="s">
        <v>34</v>
      </c>
      <c r="I202" s="2" t="s">
        <v>92</v>
      </c>
      <c r="J202" s="2" t="s">
        <v>93</v>
      </c>
      <c r="K202" s="2" t="s">
        <v>77</v>
      </c>
      <c r="L202" s="2" t="s">
        <v>78</v>
      </c>
      <c r="M202" s="2" t="s">
        <v>79</v>
      </c>
      <c r="N202" s="2"/>
    </row>
    <row r="203" spans="1:14" ht="27.6">
      <c r="A203" s="2">
        <v>202</v>
      </c>
      <c r="B203" s="2" t="s">
        <v>505</v>
      </c>
      <c r="C203" s="2" t="s">
        <v>506</v>
      </c>
      <c r="D203" s="2">
        <v>1936</v>
      </c>
      <c r="E203" s="2">
        <v>1936</v>
      </c>
      <c r="F203" s="2">
        <v>1</v>
      </c>
      <c r="G203" s="2" t="s">
        <v>29</v>
      </c>
      <c r="H203" s="2" t="s">
        <v>31</v>
      </c>
      <c r="I203" s="2" t="s">
        <v>75</v>
      </c>
      <c r="J203" s="2" t="s">
        <v>76</v>
      </c>
      <c r="K203" s="2" t="s">
        <v>77</v>
      </c>
      <c r="L203" s="2" t="s">
        <v>78</v>
      </c>
      <c r="M203" s="2" t="s">
        <v>79</v>
      </c>
      <c r="N203" s="2"/>
    </row>
    <row r="204" spans="1:14" ht="27.6">
      <c r="A204" s="2">
        <v>203</v>
      </c>
      <c r="B204" s="2" t="s">
        <v>507</v>
      </c>
      <c r="C204" s="2" t="s">
        <v>508</v>
      </c>
      <c r="D204" s="2">
        <v>1901</v>
      </c>
      <c r="E204" s="2">
        <v>1901</v>
      </c>
      <c r="F204" s="2">
        <v>1</v>
      </c>
      <c r="G204" s="2" t="s">
        <v>35</v>
      </c>
      <c r="H204" s="2" t="s">
        <v>31</v>
      </c>
      <c r="I204" s="2" t="s">
        <v>75</v>
      </c>
      <c r="J204" s="2" t="s">
        <v>76</v>
      </c>
      <c r="K204" s="2" t="s">
        <v>77</v>
      </c>
      <c r="L204" s="2" t="s">
        <v>78</v>
      </c>
      <c r="M204" s="2" t="s">
        <v>79</v>
      </c>
      <c r="N204" s="2"/>
    </row>
    <row r="205" spans="1:14" ht="27.6">
      <c r="A205" s="2">
        <v>204</v>
      </c>
      <c r="B205" s="2" t="s">
        <v>509</v>
      </c>
      <c r="C205" s="2" t="s">
        <v>510</v>
      </c>
      <c r="D205" s="2">
        <v>1911</v>
      </c>
      <c r="E205" s="2">
        <v>1911</v>
      </c>
      <c r="F205" s="2">
        <v>1</v>
      </c>
      <c r="G205" s="2" t="s">
        <v>29</v>
      </c>
      <c r="H205" s="2" t="s">
        <v>31</v>
      </c>
      <c r="I205" s="2" t="s">
        <v>75</v>
      </c>
      <c r="J205" s="2" t="s">
        <v>76</v>
      </c>
      <c r="K205" s="2" t="s">
        <v>77</v>
      </c>
      <c r="L205" s="2" t="s">
        <v>78</v>
      </c>
      <c r="M205" s="2" t="s">
        <v>79</v>
      </c>
      <c r="N205" s="2"/>
    </row>
    <row r="206" spans="1:14" ht="27.6">
      <c r="A206" s="2">
        <v>205</v>
      </c>
      <c r="B206" s="2" t="s">
        <v>511</v>
      </c>
      <c r="C206" s="2" t="s">
        <v>512</v>
      </c>
      <c r="D206" s="2">
        <v>1903</v>
      </c>
      <c r="E206" s="2">
        <v>1903</v>
      </c>
      <c r="F206" s="2">
        <v>1</v>
      </c>
      <c r="G206" s="2" t="s">
        <v>29</v>
      </c>
      <c r="H206" s="2" t="s">
        <v>31</v>
      </c>
      <c r="I206" s="2" t="s">
        <v>75</v>
      </c>
      <c r="J206" s="2" t="s">
        <v>76</v>
      </c>
      <c r="K206" s="2" t="s">
        <v>77</v>
      </c>
      <c r="L206" s="2" t="s">
        <v>78</v>
      </c>
      <c r="M206" s="2" t="s">
        <v>79</v>
      </c>
      <c r="N206" s="2"/>
    </row>
    <row r="207" spans="1:14" ht="27.6">
      <c r="A207" s="2">
        <v>206</v>
      </c>
      <c r="B207" s="2" t="s">
        <v>513</v>
      </c>
      <c r="C207" s="2" t="s">
        <v>514</v>
      </c>
      <c r="D207" s="2">
        <v>1903</v>
      </c>
      <c r="E207" s="2">
        <v>1903</v>
      </c>
      <c r="F207" s="2">
        <v>1</v>
      </c>
      <c r="G207" s="2" t="s">
        <v>29</v>
      </c>
      <c r="H207" s="2" t="s">
        <v>31</v>
      </c>
      <c r="I207" s="2" t="s">
        <v>75</v>
      </c>
      <c r="J207" s="2" t="s">
        <v>76</v>
      </c>
      <c r="K207" s="2" t="s">
        <v>77</v>
      </c>
      <c r="L207" s="2" t="s">
        <v>78</v>
      </c>
      <c r="M207" s="2" t="s">
        <v>79</v>
      </c>
      <c r="N207" s="2"/>
    </row>
    <row r="208" spans="1:14" ht="27.6">
      <c r="A208" s="2">
        <v>207</v>
      </c>
      <c r="B208" s="2" t="s">
        <v>515</v>
      </c>
      <c r="C208" s="2" t="s">
        <v>516</v>
      </c>
      <c r="D208" s="2">
        <v>1937</v>
      </c>
      <c r="E208" s="2">
        <v>1937</v>
      </c>
      <c r="F208" s="2">
        <v>1</v>
      </c>
      <c r="G208" s="2" t="s">
        <v>29</v>
      </c>
      <c r="H208" s="2" t="s">
        <v>31</v>
      </c>
      <c r="I208" s="2" t="s">
        <v>75</v>
      </c>
      <c r="J208" s="2" t="s">
        <v>76</v>
      </c>
      <c r="K208" s="2" t="s">
        <v>77</v>
      </c>
      <c r="L208" s="2" t="s">
        <v>78</v>
      </c>
      <c r="M208" s="2" t="s">
        <v>79</v>
      </c>
      <c r="N208" s="2"/>
    </row>
    <row r="209" spans="1:14" ht="27.6">
      <c r="A209" s="2">
        <v>208</v>
      </c>
      <c r="B209" s="2" t="s">
        <v>517</v>
      </c>
      <c r="C209" s="2" t="s">
        <v>518</v>
      </c>
      <c r="D209" s="2">
        <v>1949</v>
      </c>
      <c r="E209" s="2">
        <v>1949</v>
      </c>
      <c r="F209" s="2">
        <v>1</v>
      </c>
      <c r="G209" s="2" t="s">
        <v>29</v>
      </c>
      <c r="H209" s="2" t="s">
        <v>31</v>
      </c>
      <c r="I209" s="2" t="s">
        <v>75</v>
      </c>
      <c r="J209" s="2" t="s">
        <v>76</v>
      </c>
      <c r="K209" s="2" t="s">
        <v>77</v>
      </c>
      <c r="L209" s="2" t="s">
        <v>78</v>
      </c>
      <c r="M209" s="2" t="s">
        <v>79</v>
      </c>
      <c r="N209" s="2"/>
    </row>
    <row r="210" spans="1:14" ht="27.6">
      <c r="A210" s="2">
        <v>209</v>
      </c>
      <c r="B210" s="2" t="s">
        <v>519</v>
      </c>
      <c r="C210" s="2" t="s">
        <v>520</v>
      </c>
      <c r="D210" s="2">
        <v>1898</v>
      </c>
      <c r="E210" s="2">
        <v>1898</v>
      </c>
      <c r="F210" s="2">
        <v>1</v>
      </c>
      <c r="G210" s="2" t="s">
        <v>29</v>
      </c>
      <c r="H210" s="2" t="s">
        <v>31</v>
      </c>
      <c r="I210" s="2" t="s">
        <v>117</v>
      </c>
      <c r="J210" s="2" t="s">
        <v>87</v>
      </c>
      <c r="K210" s="2" t="s">
        <v>77</v>
      </c>
      <c r="L210" s="2" t="s">
        <v>78</v>
      </c>
      <c r="M210" s="2" t="s">
        <v>88</v>
      </c>
      <c r="N210" s="2"/>
    </row>
    <row r="211" spans="1:14" ht="55.2">
      <c r="A211" s="5">
        <v>210</v>
      </c>
      <c r="B211" s="6" t="s">
        <v>521</v>
      </c>
      <c r="C211" s="6" t="s">
        <v>522</v>
      </c>
      <c r="D211" s="6" t="s">
        <v>523</v>
      </c>
      <c r="E211" s="6">
        <v>1922</v>
      </c>
      <c r="F211" s="6">
        <v>1</v>
      </c>
      <c r="G211" s="6" t="s">
        <v>35</v>
      </c>
      <c r="H211" s="6" t="s">
        <v>31</v>
      </c>
      <c r="I211" s="6" t="s">
        <v>524</v>
      </c>
      <c r="J211" s="6" t="s">
        <v>525</v>
      </c>
      <c r="K211" s="6" t="s">
        <v>526</v>
      </c>
      <c r="L211" s="6" t="s">
        <v>78</v>
      </c>
      <c r="M211" s="6" t="s">
        <v>79</v>
      </c>
      <c r="N211" s="7" t="s">
        <v>527</v>
      </c>
    </row>
    <row r="212" spans="1:14" ht="41.4">
      <c r="A212" s="8">
        <v>211</v>
      </c>
      <c r="B212" s="9" t="s">
        <v>528</v>
      </c>
      <c r="C212" s="9" t="s">
        <v>529</v>
      </c>
      <c r="D212" s="9" t="s">
        <v>530</v>
      </c>
      <c r="E212" s="9">
        <v>1851</v>
      </c>
      <c r="F212" s="9">
        <v>1</v>
      </c>
      <c r="G212" s="9" t="s">
        <v>32</v>
      </c>
      <c r="H212" s="9" t="s">
        <v>28</v>
      </c>
      <c r="I212" s="9" t="s">
        <v>531</v>
      </c>
      <c r="J212" s="9" t="s">
        <v>532</v>
      </c>
      <c r="K212" s="9" t="s">
        <v>533</v>
      </c>
      <c r="L212" s="9" t="s">
        <v>78</v>
      </c>
      <c r="M212" s="9" t="s">
        <v>534</v>
      </c>
      <c r="N212" s="10" t="s">
        <v>535</v>
      </c>
    </row>
    <row r="213" spans="1:14" ht="41.4">
      <c r="A213" s="8">
        <v>212</v>
      </c>
      <c r="B213" s="9" t="s">
        <v>536</v>
      </c>
      <c r="C213" s="9" t="s">
        <v>529</v>
      </c>
      <c r="D213" s="9" t="s">
        <v>537</v>
      </c>
      <c r="E213" s="9">
        <v>1852</v>
      </c>
      <c r="F213" s="9">
        <v>1</v>
      </c>
      <c r="G213" s="9" t="s">
        <v>32</v>
      </c>
      <c r="H213" s="9" t="s">
        <v>28</v>
      </c>
      <c r="I213" s="9" t="s">
        <v>531</v>
      </c>
      <c r="J213" s="9" t="s">
        <v>532</v>
      </c>
      <c r="K213" s="9" t="s">
        <v>533</v>
      </c>
      <c r="L213" s="9" t="s">
        <v>78</v>
      </c>
      <c r="M213" s="9" t="s">
        <v>534</v>
      </c>
      <c r="N213" s="10" t="s">
        <v>538</v>
      </c>
    </row>
    <row r="214" spans="1:14" ht="27.6">
      <c r="A214" s="8">
        <v>213</v>
      </c>
      <c r="B214" s="9" t="s">
        <v>539</v>
      </c>
      <c r="C214" s="9" t="s">
        <v>540</v>
      </c>
      <c r="D214" s="9" t="s">
        <v>541</v>
      </c>
      <c r="E214" s="9">
        <v>1904</v>
      </c>
      <c r="F214" s="9">
        <v>1</v>
      </c>
      <c r="G214" s="9" t="s">
        <v>32</v>
      </c>
      <c r="H214" s="9" t="s">
        <v>31</v>
      </c>
      <c r="I214" s="9" t="s">
        <v>542</v>
      </c>
      <c r="J214" s="9" t="s">
        <v>543</v>
      </c>
      <c r="K214" s="9" t="s">
        <v>544</v>
      </c>
      <c r="L214" s="9" t="s">
        <v>78</v>
      </c>
      <c r="M214" s="9" t="s">
        <v>79</v>
      </c>
      <c r="N214" s="10" t="s">
        <v>545</v>
      </c>
    </row>
    <row r="215" spans="1:14" ht="41.4">
      <c r="A215" s="8">
        <v>214</v>
      </c>
      <c r="B215" s="9" t="s">
        <v>546</v>
      </c>
      <c r="C215" s="9" t="s">
        <v>547</v>
      </c>
      <c r="D215" s="9" t="s">
        <v>548</v>
      </c>
      <c r="E215" s="9"/>
      <c r="F215" s="9">
        <v>1</v>
      </c>
      <c r="G215" s="9" t="s">
        <v>35</v>
      </c>
      <c r="H215" s="9" t="s">
        <v>31</v>
      </c>
      <c r="I215" s="9" t="s">
        <v>549</v>
      </c>
      <c r="J215" s="9" t="s">
        <v>550</v>
      </c>
      <c r="K215" s="9" t="s">
        <v>551</v>
      </c>
      <c r="L215" s="9" t="s">
        <v>78</v>
      </c>
      <c r="M215" s="9" t="s">
        <v>552</v>
      </c>
      <c r="N215" s="10" t="s">
        <v>553</v>
      </c>
    </row>
    <row r="216" spans="1:14" ht="41.4">
      <c r="A216" s="8">
        <v>215</v>
      </c>
      <c r="B216" s="9" t="s">
        <v>554</v>
      </c>
      <c r="C216" s="9" t="s">
        <v>555</v>
      </c>
      <c r="D216" s="9" t="s">
        <v>556</v>
      </c>
      <c r="E216" s="9">
        <v>1952</v>
      </c>
      <c r="F216" s="9">
        <v>1</v>
      </c>
      <c r="G216" s="9" t="s">
        <v>66</v>
      </c>
      <c r="H216" s="9" t="s">
        <v>28</v>
      </c>
      <c r="I216" s="9" t="s">
        <v>557</v>
      </c>
      <c r="J216" s="9" t="s">
        <v>558</v>
      </c>
      <c r="K216" s="9" t="s">
        <v>559</v>
      </c>
      <c r="L216" s="9" t="s">
        <v>78</v>
      </c>
      <c r="M216" s="9" t="s">
        <v>560</v>
      </c>
      <c r="N216" s="10" t="s">
        <v>561</v>
      </c>
    </row>
    <row r="217" spans="1:14" ht="41.4">
      <c r="A217" s="8">
        <v>216</v>
      </c>
      <c r="B217" s="9" t="s">
        <v>562</v>
      </c>
      <c r="C217" s="9" t="s">
        <v>563</v>
      </c>
      <c r="D217" s="9" t="s">
        <v>564</v>
      </c>
      <c r="E217" s="9">
        <v>1933</v>
      </c>
      <c r="F217" s="9">
        <v>1</v>
      </c>
      <c r="G217" s="9" t="s">
        <v>66</v>
      </c>
      <c r="H217" s="9" t="s">
        <v>28</v>
      </c>
      <c r="I217" s="9" t="s">
        <v>117</v>
      </c>
      <c r="J217" s="9" t="s">
        <v>565</v>
      </c>
      <c r="K217" s="9" t="s">
        <v>559</v>
      </c>
      <c r="L217" s="9" t="s">
        <v>78</v>
      </c>
      <c r="M217" s="9" t="s">
        <v>566</v>
      </c>
      <c r="N217" s="10" t="s">
        <v>567</v>
      </c>
    </row>
    <row r="218" spans="1:14" ht="41.4">
      <c r="A218" s="8">
        <v>217</v>
      </c>
      <c r="B218" s="9" t="s">
        <v>568</v>
      </c>
      <c r="C218" s="9" t="s">
        <v>569</v>
      </c>
      <c r="D218" s="9" t="s">
        <v>548</v>
      </c>
      <c r="E218" s="9"/>
      <c r="F218" s="9">
        <v>1</v>
      </c>
      <c r="G218" s="9" t="s">
        <v>66</v>
      </c>
      <c r="H218" s="9" t="s">
        <v>28</v>
      </c>
      <c r="I218" s="9" t="s">
        <v>557</v>
      </c>
      <c r="J218" s="9" t="s">
        <v>570</v>
      </c>
      <c r="K218" s="9" t="s">
        <v>571</v>
      </c>
      <c r="L218" s="9" t="s">
        <v>78</v>
      </c>
      <c r="M218" s="9" t="s">
        <v>534</v>
      </c>
      <c r="N218" s="10" t="s">
        <v>572</v>
      </c>
    </row>
    <row r="219" spans="1:14" ht="41.4">
      <c r="A219" s="8">
        <v>218</v>
      </c>
      <c r="B219" s="9" t="s">
        <v>573</v>
      </c>
      <c r="C219" s="9" t="s">
        <v>574</v>
      </c>
      <c r="D219" s="9" t="s">
        <v>575</v>
      </c>
      <c r="E219" s="9">
        <v>1928</v>
      </c>
      <c r="F219" s="9">
        <v>1</v>
      </c>
      <c r="G219" s="9" t="s">
        <v>66</v>
      </c>
      <c r="H219" s="9" t="s">
        <v>28</v>
      </c>
      <c r="I219" s="9" t="s">
        <v>531</v>
      </c>
      <c r="J219" s="9" t="s">
        <v>576</v>
      </c>
      <c r="K219" s="9" t="s">
        <v>559</v>
      </c>
      <c r="L219" s="9" t="s">
        <v>78</v>
      </c>
      <c r="M219" s="9" t="s">
        <v>560</v>
      </c>
      <c r="N219" s="10" t="s">
        <v>577</v>
      </c>
    </row>
    <row r="220" spans="1:14" ht="41.4">
      <c r="A220" s="8">
        <v>219</v>
      </c>
      <c r="B220" s="9" t="s">
        <v>578</v>
      </c>
      <c r="C220" s="9" t="s">
        <v>574</v>
      </c>
      <c r="D220" s="9" t="s">
        <v>548</v>
      </c>
      <c r="E220" s="9"/>
      <c r="F220" s="9">
        <v>1</v>
      </c>
      <c r="G220" s="9" t="s">
        <v>66</v>
      </c>
      <c r="H220" s="9" t="s">
        <v>31</v>
      </c>
      <c r="I220" s="9" t="s">
        <v>579</v>
      </c>
      <c r="J220" s="9" t="s">
        <v>580</v>
      </c>
      <c r="K220" s="9" t="s">
        <v>581</v>
      </c>
      <c r="L220" s="9" t="s">
        <v>78</v>
      </c>
      <c r="M220" s="9" t="s">
        <v>582</v>
      </c>
      <c r="N220" s="10" t="s">
        <v>583</v>
      </c>
    </row>
    <row r="221" spans="1:14" ht="41.4">
      <c r="A221" s="8">
        <v>220</v>
      </c>
      <c r="B221" s="9" t="s">
        <v>584</v>
      </c>
      <c r="C221" s="9" t="s">
        <v>585</v>
      </c>
      <c r="D221" s="9" t="s">
        <v>586</v>
      </c>
      <c r="E221" s="9">
        <v>1838</v>
      </c>
      <c r="F221" s="9">
        <v>1</v>
      </c>
      <c r="G221" s="9" t="s">
        <v>32</v>
      </c>
      <c r="H221" s="9" t="s">
        <v>37</v>
      </c>
      <c r="I221" s="9" t="s">
        <v>587</v>
      </c>
      <c r="J221" s="9" t="s">
        <v>588</v>
      </c>
      <c r="K221" s="9" t="s">
        <v>589</v>
      </c>
      <c r="L221" s="9" t="s">
        <v>78</v>
      </c>
      <c r="M221" s="9" t="s">
        <v>590</v>
      </c>
      <c r="N221" s="10" t="s">
        <v>591</v>
      </c>
    </row>
    <row r="222" spans="1:14" ht="41.4">
      <c r="A222" s="8">
        <v>221</v>
      </c>
      <c r="B222" s="9" t="s">
        <v>592</v>
      </c>
      <c r="C222" s="9" t="s">
        <v>593</v>
      </c>
      <c r="D222" s="9" t="s">
        <v>594</v>
      </c>
      <c r="E222" s="9">
        <v>1735</v>
      </c>
      <c r="F222" s="9">
        <v>1</v>
      </c>
      <c r="G222" s="9" t="s">
        <v>35</v>
      </c>
      <c r="H222" s="9" t="s">
        <v>37</v>
      </c>
      <c r="I222" s="9" t="s">
        <v>595</v>
      </c>
      <c r="J222" s="9" t="s">
        <v>596</v>
      </c>
      <c r="K222" s="9" t="s">
        <v>597</v>
      </c>
      <c r="L222" s="9" t="s">
        <v>598</v>
      </c>
      <c r="M222" s="9" t="s">
        <v>599</v>
      </c>
      <c r="N222" s="10" t="s">
        <v>600</v>
      </c>
    </row>
    <row r="223" spans="1:14" ht="41.4">
      <c r="A223" s="8">
        <v>222</v>
      </c>
      <c r="B223" s="9" t="s">
        <v>601</v>
      </c>
      <c r="C223" s="9" t="s">
        <v>602</v>
      </c>
      <c r="D223" s="9" t="s">
        <v>603</v>
      </c>
      <c r="E223" s="9"/>
      <c r="F223" s="9">
        <v>1</v>
      </c>
      <c r="G223" s="9" t="s">
        <v>35</v>
      </c>
      <c r="H223" s="9" t="s">
        <v>28</v>
      </c>
      <c r="I223" s="9" t="s">
        <v>604</v>
      </c>
      <c r="J223" s="9" t="s">
        <v>605</v>
      </c>
      <c r="K223" s="9" t="s">
        <v>606</v>
      </c>
      <c r="L223" s="9" t="s">
        <v>78</v>
      </c>
      <c r="M223" s="9" t="s">
        <v>607</v>
      </c>
      <c r="N223" s="10" t="s">
        <v>608</v>
      </c>
    </row>
    <row r="224" spans="1:14" ht="41.4">
      <c r="A224" s="8">
        <v>223</v>
      </c>
      <c r="B224" s="9" t="s">
        <v>609</v>
      </c>
      <c r="C224" s="9" t="s">
        <v>610</v>
      </c>
      <c r="D224" s="9" t="s">
        <v>611</v>
      </c>
      <c r="E224" s="9">
        <v>1938</v>
      </c>
      <c r="F224" s="9">
        <v>1</v>
      </c>
      <c r="G224" s="9" t="s">
        <v>66</v>
      </c>
      <c r="H224" s="9" t="s">
        <v>28</v>
      </c>
      <c r="I224" s="9" t="s">
        <v>612</v>
      </c>
      <c r="J224" s="9" t="s">
        <v>613</v>
      </c>
      <c r="K224" s="9" t="s">
        <v>559</v>
      </c>
      <c r="L224" s="9" t="s">
        <v>78</v>
      </c>
      <c r="M224" s="9" t="s">
        <v>560</v>
      </c>
      <c r="N224" s="10" t="s">
        <v>614</v>
      </c>
    </row>
    <row r="225" spans="1:14" ht="41.4">
      <c r="A225" s="8">
        <v>224</v>
      </c>
      <c r="B225" s="9" t="s">
        <v>615</v>
      </c>
      <c r="C225" s="9" t="s">
        <v>616</v>
      </c>
      <c r="D225" s="9" t="s">
        <v>617</v>
      </c>
      <c r="E225" s="9">
        <v>1855</v>
      </c>
      <c r="F225" s="9">
        <v>1</v>
      </c>
      <c r="G225" s="9" t="s">
        <v>32</v>
      </c>
      <c r="H225" s="9" t="s">
        <v>28</v>
      </c>
      <c r="I225" s="9" t="s">
        <v>618</v>
      </c>
      <c r="J225" s="9" t="s">
        <v>619</v>
      </c>
      <c r="K225" s="9" t="s">
        <v>620</v>
      </c>
      <c r="L225" s="9" t="s">
        <v>78</v>
      </c>
      <c r="M225" s="9" t="s">
        <v>621</v>
      </c>
      <c r="N225" s="10" t="s">
        <v>622</v>
      </c>
    </row>
    <row r="226" spans="1:14" ht="27.6">
      <c r="A226" s="8">
        <v>225</v>
      </c>
      <c r="B226" s="9" t="s">
        <v>623</v>
      </c>
      <c r="C226" s="9" t="s">
        <v>624</v>
      </c>
      <c r="D226" s="9" t="s">
        <v>625</v>
      </c>
      <c r="E226" s="9">
        <v>1939</v>
      </c>
      <c r="F226" s="9">
        <v>1</v>
      </c>
      <c r="G226" s="9" t="s">
        <v>35</v>
      </c>
      <c r="H226" s="9" t="s">
        <v>31</v>
      </c>
      <c r="I226" s="9" t="s">
        <v>626</v>
      </c>
      <c r="J226" s="9" t="s">
        <v>627</v>
      </c>
      <c r="K226" s="9" t="s">
        <v>544</v>
      </c>
      <c r="L226" s="9" t="s">
        <v>78</v>
      </c>
      <c r="M226" s="9" t="s">
        <v>79</v>
      </c>
      <c r="N226" s="10" t="s">
        <v>628</v>
      </c>
    </row>
    <row r="227" spans="1:14" ht="27.6">
      <c r="A227" s="11">
        <v>226</v>
      </c>
      <c r="B227" s="12" t="s">
        <v>629</v>
      </c>
      <c r="C227" s="12" t="s">
        <v>624</v>
      </c>
      <c r="D227" s="12" t="s">
        <v>630</v>
      </c>
      <c r="E227" s="12">
        <v>1950</v>
      </c>
      <c r="F227" s="12">
        <v>1</v>
      </c>
      <c r="G227" s="12" t="s">
        <v>35</v>
      </c>
      <c r="H227" s="12" t="s">
        <v>31</v>
      </c>
      <c r="I227" s="12" t="s">
        <v>626</v>
      </c>
      <c r="J227" s="12" t="s">
        <v>627</v>
      </c>
      <c r="K227" s="12" t="s">
        <v>544</v>
      </c>
      <c r="L227" s="12" t="s">
        <v>78</v>
      </c>
      <c r="M227" s="12" t="s">
        <v>79</v>
      </c>
      <c r="N227" s="13" t="s">
        <v>631</v>
      </c>
    </row>
    <row r="228" spans="1:14" ht="55.2">
      <c r="A228" s="2">
        <v>227</v>
      </c>
      <c r="B228" s="2" t="s">
        <v>632</v>
      </c>
      <c r="C228" s="2" t="s">
        <v>633</v>
      </c>
      <c r="D228" s="2">
        <v>1896</v>
      </c>
      <c r="E228" s="2">
        <v>1896</v>
      </c>
      <c r="F228" s="2">
        <v>1</v>
      </c>
      <c r="G228" s="2" t="s">
        <v>634</v>
      </c>
      <c r="H228" s="2" t="s">
        <v>28</v>
      </c>
      <c r="I228" s="2" t="s">
        <v>117</v>
      </c>
      <c r="J228" s="2" t="s">
        <v>635</v>
      </c>
      <c r="K228" s="2" t="s">
        <v>636</v>
      </c>
      <c r="L228" s="2" t="s">
        <v>78</v>
      </c>
      <c r="M228" s="2" t="s">
        <v>637</v>
      </c>
      <c r="N228" s="2" t="s">
        <v>638</v>
      </c>
    </row>
    <row r="229" spans="1:14" ht="55.2">
      <c r="A229" s="2">
        <v>228</v>
      </c>
      <c r="B229" s="2" t="s">
        <v>639</v>
      </c>
      <c r="C229" s="2" t="s">
        <v>640</v>
      </c>
      <c r="D229" s="2">
        <v>1861</v>
      </c>
      <c r="E229" s="2">
        <v>1861</v>
      </c>
      <c r="F229" s="2">
        <v>1</v>
      </c>
      <c r="G229" s="2" t="s">
        <v>641</v>
      </c>
      <c r="H229" s="2" t="s">
        <v>28</v>
      </c>
      <c r="I229" s="2" t="s">
        <v>618</v>
      </c>
      <c r="J229" s="2" t="s">
        <v>635</v>
      </c>
      <c r="K229" s="2" t="s">
        <v>636</v>
      </c>
      <c r="L229" s="2" t="s">
        <v>78</v>
      </c>
      <c r="M229" s="2" t="s">
        <v>637</v>
      </c>
      <c r="N229" s="2" t="s">
        <v>642</v>
      </c>
    </row>
    <row r="230" spans="1:14" ht="55.2">
      <c r="A230" s="2">
        <v>229</v>
      </c>
      <c r="B230" s="2" t="s">
        <v>643</v>
      </c>
      <c r="C230" s="2" t="s">
        <v>644</v>
      </c>
      <c r="D230" s="2" t="s">
        <v>548</v>
      </c>
      <c r="E230" s="2"/>
      <c r="F230" s="2">
        <v>1</v>
      </c>
      <c r="G230" s="2" t="s">
        <v>645</v>
      </c>
      <c r="H230" s="2" t="s">
        <v>31</v>
      </c>
      <c r="I230" s="2" t="s">
        <v>579</v>
      </c>
      <c r="J230" s="2" t="s">
        <v>635</v>
      </c>
      <c r="K230" s="2" t="s">
        <v>636</v>
      </c>
      <c r="L230" s="2" t="s">
        <v>78</v>
      </c>
      <c r="M230" s="2" t="s">
        <v>79</v>
      </c>
      <c r="N230" s="2" t="s">
        <v>646</v>
      </c>
    </row>
    <row r="231" spans="1:14" ht="55.2">
      <c r="A231" s="2">
        <v>230</v>
      </c>
      <c r="B231" s="2" t="s">
        <v>647</v>
      </c>
      <c r="C231" s="2" t="s">
        <v>648</v>
      </c>
      <c r="D231" s="2">
        <v>1869</v>
      </c>
      <c r="E231" s="2">
        <v>1869</v>
      </c>
      <c r="F231" s="2">
        <v>1</v>
      </c>
      <c r="G231" s="2" t="s">
        <v>649</v>
      </c>
      <c r="H231" s="2" t="s">
        <v>28</v>
      </c>
      <c r="I231" s="2" t="s">
        <v>650</v>
      </c>
      <c r="J231" s="2" t="s">
        <v>635</v>
      </c>
      <c r="K231" s="2" t="s">
        <v>636</v>
      </c>
      <c r="L231" s="2" t="s">
        <v>78</v>
      </c>
      <c r="M231" s="2" t="s">
        <v>637</v>
      </c>
      <c r="N231" s="2" t="s">
        <v>651</v>
      </c>
    </row>
    <row r="232" spans="1:14" ht="55.2">
      <c r="A232" s="2">
        <v>231</v>
      </c>
      <c r="B232" s="2" t="s">
        <v>652</v>
      </c>
      <c r="C232" s="2" t="s">
        <v>653</v>
      </c>
      <c r="D232" s="2" t="s">
        <v>548</v>
      </c>
      <c r="E232" s="2"/>
      <c r="F232" s="2">
        <v>1</v>
      </c>
      <c r="G232" s="2" t="s">
        <v>654</v>
      </c>
      <c r="H232" s="2" t="s">
        <v>28</v>
      </c>
      <c r="I232" s="2" t="s">
        <v>117</v>
      </c>
      <c r="J232" s="2" t="s">
        <v>635</v>
      </c>
      <c r="K232" s="2" t="s">
        <v>636</v>
      </c>
      <c r="L232" s="2" t="s">
        <v>78</v>
      </c>
      <c r="M232" s="2" t="s">
        <v>637</v>
      </c>
      <c r="N232" s="2" t="s">
        <v>655</v>
      </c>
    </row>
    <row r="233" spans="1:14" ht="55.2">
      <c r="A233" s="2">
        <v>232</v>
      </c>
      <c r="B233" s="2" t="s">
        <v>656</v>
      </c>
      <c r="C233" s="2" t="s">
        <v>657</v>
      </c>
      <c r="D233" s="2" t="s">
        <v>548</v>
      </c>
      <c r="E233" s="2"/>
      <c r="F233" s="2">
        <v>1</v>
      </c>
      <c r="G233" s="2" t="s">
        <v>658</v>
      </c>
      <c r="H233" s="2" t="s">
        <v>28</v>
      </c>
      <c r="I233" s="2" t="s">
        <v>117</v>
      </c>
      <c r="J233" s="2" t="s">
        <v>635</v>
      </c>
      <c r="K233" s="2" t="s">
        <v>636</v>
      </c>
      <c r="L233" s="2" t="s">
        <v>78</v>
      </c>
      <c r="M233" s="2" t="s">
        <v>637</v>
      </c>
      <c r="N233" s="2" t="s">
        <v>659</v>
      </c>
    </row>
    <row r="234" spans="1:14" ht="55.2">
      <c r="A234" s="2">
        <v>233</v>
      </c>
      <c r="B234" s="2" t="s">
        <v>660</v>
      </c>
      <c r="C234" s="2" t="s">
        <v>661</v>
      </c>
      <c r="D234" s="2" t="s">
        <v>548</v>
      </c>
      <c r="E234" s="2"/>
      <c r="F234" s="2">
        <v>1</v>
      </c>
      <c r="G234" s="2" t="s">
        <v>662</v>
      </c>
      <c r="H234" s="2" t="s">
        <v>28</v>
      </c>
      <c r="I234" s="2" t="s">
        <v>663</v>
      </c>
      <c r="J234" s="2" t="s">
        <v>635</v>
      </c>
      <c r="K234" s="2" t="s">
        <v>636</v>
      </c>
      <c r="L234" s="2" t="s">
        <v>78</v>
      </c>
      <c r="M234" s="2" t="s">
        <v>637</v>
      </c>
      <c r="N234" s="2" t="s">
        <v>664</v>
      </c>
    </row>
    <row r="235" spans="1:14" ht="55.2">
      <c r="A235" s="2">
        <v>234</v>
      </c>
      <c r="B235" s="2" t="s">
        <v>665</v>
      </c>
      <c r="C235" s="2" t="s">
        <v>666</v>
      </c>
      <c r="D235" s="2" t="s">
        <v>548</v>
      </c>
      <c r="E235" s="2"/>
      <c r="F235" s="2">
        <v>1</v>
      </c>
      <c r="G235" s="2" t="s">
        <v>667</v>
      </c>
      <c r="H235" s="2" t="s">
        <v>28</v>
      </c>
      <c r="I235" s="2" t="s">
        <v>117</v>
      </c>
      <c r="J235" s="2" t="s">
        <v>635</v>
      </c>
      <c r="K235" s="2" t="s">
        <v>636</v>
      </c>
      <c r="L235" s="2" t="s">
        <v>78</v>
      </c>
      <c r="M235" s="2" t="s">
        <v>637</v>
      </c>
      <c r="N235" s="2" t="s">
        <v>668</v>
      </c>
    </row>
    <row r="236" spans="1:14" ht="55.2">
      <c r="A236" s="2">
        <v>235</v>
      </c>
      <c r="B236" s="2" t="s">
        <v>669</v>
      </c>
      <c r="C236" s="2" t="s">
        <v>670</v>
      </c>
      <c r="D236" s="2" t="s">
        <v>548</v>
      </c>
      <c r="E236" s="2"/>
      <c r="F236" s="2">
        <v>1</v>
      </c>
      <c r="G236" s="2" t="s">
        <v>671</v>
      </c>
      <c r="H236" s="2" t="s">
        <v>31</v>
      </c>
      <c r="I236" s="2" t="s">
        <v>75</v>
      </c>
      <c r="J236" s="2" t="s">
        <v>635</v>
      </c>
      <c r="K236" s="2" t="s">
        <v>636</v>
      </c>
      <c r="L236" s="2" t="s">
        <v>78</v>
      </c>
      <c r="M236" s="2" t="s">
        <v>79</v>
      </c>
      <c r="N236" s="2" t="s">
        <v>672</v>
      </c>
    </row>
    <row r="237" spans="1:14" ht="55.2">
      <c r="A237" s="2">
        <v>236</v>
      </c>
      <c r="B237" s="2" t="s">
        <v>673</v>
      </c>
      <c r="C237" s="2" t="s">
        <v>674</v>
      </c>
      <c r="D237" s="2" t="s">
        <v>548</v>
      </c>
      <c r="E237" s="2"/>
      <c r="F237" s="2">
        <v>1</v>
      </c>
      <c r="G237" s="2" t="s">
        <v>675</v>
      </c>
      <c r="H237" s="2" t="s">
        <v>31</v>
      </c>
      <c r="I237" s="2" t="s">
        <v>75</v>
      </c>
      <c r="J237" s="2" t="s">
        <v>635</v>
      </c>
      <c r="K237" s="2" t="s">
        <v>636</v>
      </c>
      <c r="L237" s="2" t="s">
        <v>78</v>
      </c>
      <c r="M237" s="2" t="s">
        <v>79</v>
      </c>
      <c r="N237" s="2" t="s">
        <v>676</v>
      </c>
    </row>
    <row r="238" spans="1:14" ht="55.2">
      <c r="A238" s="2">
        <v>237</v>
      </c>
      <c r="B238" s="2" t="s">
        <v>677</v>
      </c>
      <c r="C238" s="2" t="s">
        <v>678</v>
      </c>
      <c r="D238" s="2">
        <v>1886</v>
      </c>
      <c r="E238" s="2">
        <v>1886</v>
      </c>
      <c r="F238" s="2">
        <v>1</v>
      </c>
      <c r="G238" s="2" t="s">
        <v>679</v>
      </c>
      <c r="H238" s="2" t="s">
        <v>28</v>
      </c>
      <c r="I238" s="2" t="s">
        <v>663</v>
      </c>
      <c r="J238" s="2" t="s">
        <v>635</v>
      </c>
      <c r="K238" s="2" t="s">
        <v>636</v>
      </c>
      <c r="L238" s="2" t="s">
        <v>78</v>
      </c>
      <c r="M238" s="2" t="s">
        <v>637</v>
      </c>
      <c r="N238" s="2" t="s">
        <v>680</v>
      </c>
    </row>
    <row r="239" spans="1:14" ht="55.2">
      <c r="A239" s="2">
        <v>238</v>
      </c>
      <c r="B239" s="2" t="s">
        <v>681</v>
      </c>
      <c r="C239" s="2" t="s">
        <v>682</v>
      </c>
      <c r="D239" s="2" t="s">
        <v>548</v>
      </c>
      <c r="E239" s="2"/>
      <c r="F239" s="2">
        <v>1</v>
      </c>
      <c r="G239" s="2" t="s">
        <v>683</v>
      </c>
      <c r="H239" s="2" t="s">
        <v>31</v>
      </c>
      <c r="I239" s="2" t="s">
        <v>75</v>
      </c>
      <c r="J239" s="2" t="s">
        <v>635</v>
      </c>
      <c r="K239" s="2" t="s">
        <v>636</v>
      </c>
      <c r="L239" s="2" t="s">
        <v>78</v>
      </c>
      <c r="M239" s="2" t="s">
        <v>79</v>
      </c>
      <c r="N239" s="2" t="s">
        <v>684</v>
      </c>
    </row>
    <row r="240" spans="1:14" ht="55.2">
      <c r="A240" s="2">
        <v>239</v>
      </c>
      <c r="B240" s="2" t="s">
        <v>685</v>
      </c>
      <c r="C240" s="2" t="s">
        <v>686</v>
      </c>
      <c r="D240" s="2" t="s">
        <v>548</v>
      </c>
      <c r="E240" s="2"/>
      <c r="F240" s="2">
        <v>1</v>
      </c>
      <c r="G240" s="2" t="s">
        <v>683</v>
      </c>
      <c r="H240" s="2" t="s">
        <v>31</v>
      </c>
      <c r="I240" s="2" t="s">
        <v>75</v>
      </c>
      <c r="J240" s="2" t="s">
        <v>635</v>
      </c>
      <c r="K240" s="2" t="s">
        <v>636</v>
      </c>
      <c r="L240" s="2" t="s">
        <v>78</v>
      </c>
      <c r="M240" s="2" t="s">
        <v>79</v>
      </c>
      <c r="N240" s="2" t="s">
        <v>687</v>
      </c>
    </row>
    <row r="241" spans="1:14" ht="55.2">
      <c r="A241" s="2">
        <v>240</v>
      </c>
      <c r="B241" s="2" t="s">
        <v>656</v>
      </c>
      <c r="C241" s="2" t="s">
        <v>657</v>
      </c>
      <c r="D241" s="2" t="s">
        <v>548</v>
      </c>
      <c r="E241" s="2"/>
      <c r="F241" s="2">
        <v>1</v>
      </c>
      <c r="G241" s="2" t="s">
        <v>658</v>
      </c>
      <c r="H241" s="2" t="s">
        <v>28</v>
      </c>
      <c r="I241" s="2" t="s">
        <v>117</v>
      </c>
      <c r="J241" s="2" t="s">
        <v>635</v>
      </c>
      <c r="K241" s="2" t="s">
        <v>636</v>
      </c>
      <c r="L241" s="2" t="s">
        <v>78</v>
      </c>
      <c r="M241" s="2" t="s">
        <v>637</v>
      </c>
      <c r="N241" s="2" t="s">
        <v>688</v>
      </c>
    </row>
    <row r="242" spans="1:14" ht="55.2">
      <c r="A242" s="2">
        <v>241</v>
      </c>
      <c r="B242" s="2" t="s">
        <v>689</v>
      </c>
      <c r="C242" s="2" t="s">
        <v>690</v>
      </c>
      <c r="D242" s="2">
        <v>1836</v>
      </c>
      <c r="E242" s="2">
        <v>1836</v>
      </c>
      <c r="F242" s="2">
        <v>1</v>
      </c>
      <c r="G242" s="2" t="s">
        <v>691</v>
      </c>
      <c r="H242" s="2" t="s">
        <v>28</v>
      </c>
      <c r="I242" s="2" t="s">
        <v>604</v>
      </c>
      <c r="J242" s="2" t="s">
        <v>635</v>
      </c>
      <c r="K242" s="2" t="s">
        <v>636</v>
      </c>
      <c r="L242" s="2" t="s">
        <v>78</v>
      </c>
      <c r="M242" s="2" t="s">
        <v>637</v>
      </c>
      <c r="N242" s="2" t="s">
        <v>692</v>
      </c>
    </row>
    <row r="243" spans="1:14" ht="55.2">
      <c r="A243" s="2">
        <v>242</v>
      </c>
      <c r="B243" s="2" t="s">
        <v>693</v>
      </c>
      <c r="C243" s="2" t="s">
        <v>694</v>
      </c>
      <c r="D243" s="2">
        <v>1897</v>
      </c>
      <c r="E243" s="2">
        <v>1897</v>
      </c>
      <c r="F243" s="2">
        <v>1</v>
      </c>
      <c r="G243" s="2" t="s">
        <v>695</v>
      </c>
      <c r="H243" s="2" t="s">
        <v>31</v>
      </c>
      <c r="I243" s="2" t="s">
        <v>579</v>
      </c>
      <c r="J243" s="2" t="s">
        <v>635</v>
      </c>
      <c r="K243" s="2" t="s">
        <v>636</v>
      </c>
      <c r="L243" s="2" t="s">
        <v>78</v>
      </c>
      <c r="M243" s="2" t="s">
        <v>79</v>
      </c>
      <c r="N243" s="2" t="s">
        <v>696</v>
      </c>
    </row>
    <row r="244" spans="1:14" ht="55.2">
      <c r="A244" s="2">
        <v>243</v>
      </c>
      <c r="B244" s="2" t="s">
        <v>697</v>
      </c>
      <c r="C244" s="2" t="s">
        <v>698</v>
      </c>
      <c r="D244" s="2">
        <v>1840</v>
      </c>
      <c r="E244" s="2">
        <v>1840</v>
      </c>
      <c r="F244" s="2">
        <v>1</v>
      </c>
      <c r="G244" s="2" t="s">
        <v>649</v>
      </c>
      <c r="H244" s="2" t="s">
        <v>28</v>
      </c>
      <c r="I244" s="2" t="s">
        <v>699</v>
      </c>
      <c r="J244" s="2" t="s">
        <v>635</v>
      </c>
      <c r="K244" s="2" t="s">
        <v>636</v>
      </c>
      <c r="L244" s="2" t="s">
        <v>78</v>
      </c>
      <c r="M244" s="2" t="s">
        <v>637</v>
      </c>
      <c r="N244" s="2" t="s">
        <v>700</v>
      </c>
    </row>
    <row r="245" spans="1:14" ht="55.2">
      <c r="A245" s="2">
        <v>244</v>
      </c>
      <c r="B245" s="2" t="s">
        <v>701</v>
      </c>
      <c r="C245" s="2" t="s">
        <v>702</v>
      </c>
      <c r="D245" s="2">
        <v>1878</v>
      </c>
      <c r="E245" s="2">
        <v>1878</v>
      </c>
      <c r="F245" s="2">
        <v>1</v>
      </c>
      <c r="G245" s="2" t="s">
        <v>703</v>
      </c>
      <c r="H245" s="2" t="s">
        <v>28</v>
      </c>
      <c r="I245" s="2" t="s">
        <v>663</v>
      </c>
      <c r="J245" s="2" t="s">
        <v>635</v>
      </c>
      <c r="K245" s="2" t="s">
        <v>636</v>
      </c>
      <c r="L245" s="2" t="s">
        <v>78</v>
      </c>
      <c r="M245" s="2" t="s">
        <v>637</v>
      </c>
      <c r="N245" s="2" t="s">
        <v>704</v>
      </c>
    </row>
    <row r="246" spans="1:14" ht="55.2">
      <c r="A246" s="2">
        <v>245</v>
      </c>
      <c r="B246" s="2" t="s">
        <v>705</v>
      </c>
      <c r="C246" s="2" t="s">
        <v>706</v>
      </c>
      <c r="D246" s="2" t="s">
        <v>548</v>
      </c>
      <c r="E246" s="2"/>
      <c r="F246" s="2">
        <v>1</v>
      </c>
      <c r="G246" s="2" t="s">
        <v>683</v>
      </c>
      <c r="H246" s="2" t="s">
        <v>31</v>
      </c>
      <c r="I246" s="2" t="s">
        <v>75</v>
      </c>
      <c r="J246" s="2" t="s">
        <v>635</v>
      </c>
      <c r="K246" s="2" t="s">
        <v>636</v>
      </c>
      <c r="L246" s="2" t="s">
        <v>78</v>
      </c>
      <c r="M246" s="2" t="s">
        <v>79</v>
      </c>
      <c r="N246" s="2" t="s">
        <v>707</v>
      </c>
    </row>
    <row r="247" spans="1:14" ht="55.2">
      <c r="A247" s="2">
        <v>246</v>
      </c>
      <c r="B247" s="2" t="s">
        <v>708</v>
      </c>
      <c r="C247" s="2" t="s">
        <v>709</v>
      </c>
      <c r="D247" s="2" t="s">
        <v>548</v>
      </c>
      <c r="E247" s="2"/>
      <c r="F247" s="2">
        <v>1</v>
      </c>
      <c r="G247" s="2" t="s">
        <v>710</v>
      </c>
      <c r="H247" s="2" t="s">
        <v>31</v>
      </c>
      <c r="I247" s="2" t="s">
        <v>75</v>
      </c>
      <c r="J247" s="2" t="s">
        <v>635</v>
      </c>
      <c r="K247" s="2" t="s">
        <v>636</v>
      </c>
      <c r="L247" s="2" t="s">
        <v>78</v>
      </c>
      <c r="M247" s="2" t="s">
        <v>79</v>
      </c>
      <c r="N247" s="2" t="s">
        <v>711</v>
      </c>
    </row>
    <row r="248" spans="1:14" ht="55.2">
      <c r="A248" s="2">
        <v>247</v>
      </c>
      <c r="B248" s="2" t="s">
        <v>712</v>
      </c>
      <c r="C248" s="2" t="s">
        <v>713</v>
      </c>
      <c r="D248" s="2" t="s">
        <v>548</v>
      </c>
      <c r="E248" s="2"/>
      <c r="F248" s="2">
        <v>1</v>
      </c>
      <c r="G248" s="2" t="s">
        <v>683</v>
      </c>
      <c r="H248" s="2" t="s">
        <v>31</v>
      </c>
      <c r="I248" s="2" t="s">
        <v>75</v>
      </c>
      <c r="J248" s="2" t="s">
        <v>635</v>
      </c>
      <c r="K248" s="2" t="s">
        <v>636</v>
      </c>
      <c r="L248" s="2" t="s">
        <v>78</v>
      </c>
      <c r="M248" s="2" t="s">
        <v>79</v>
      </c>
      <c r="N248" s="2" t="s">
        <v>714</v>
      </c>
    </row>
    <row r="249" spans="1:14" ht="55.2">
      <c r="A249" s="2">
        <v>248</v>
      </c>
      <c r="B249" s="2" t="s">
        <v>715</v>
      </c>
      <c r="C249" s="2" t="s">
        <v>716</v>
      </c>
      <c r="D249" s="2" t="s">
        <v>548</v>
      </c>
      <c r="E249" s="2"/>
      <c r="F249" s="2">
        <v>1</v>
      </c>
      <c r="G249" s="2" t="s">
        <v>683</v>
      </c>
      <c r="H249" s="2" t="s">
        <v>31</v>
      </c>
      <c r="I249" s="2" t="s">
        <v>75</v>
      </c>
      <c r="J249" s="2" t="s">
        <v>635</v>
      </c>
      <c r="K249" s="2" t="s">
        <v>636</v>
      </c>
      <c r="L249" s="2" t="s">
        <v>78</v>
      </c>
      <c r="M249" s="2" t="s">
        <v>79</v>
      </c>
      <c r="N249" s="2" t="s">
        <v>717</v>
      </c>
    </row>
    <row r="250" spans="1:14" ht="55.2">
      <c r="A250" s="2">
        <v>249</v>
      </c>
      <c r="B250" s="2" t="s">
        <v>718</v>
      </c>
      <c r="C250" s="2" t="s">
        <v>719</v>
      </c>
      <c r="D250" s="2">
        <v>1951</v>
      </c>
      <c r="E250" s="2">
        <v>1951</v>
      </c>
      <c r="F250" s="2">
        <v>1</v>
      </c>
      <c r="G250" s="2" t="s">
        <v>720</v>
      </c>
      <c r="H250" s="2" t="s">
        <v>31</v>
      </c>
      <c r="I250" s="2" t="s">
        <v>579</v>
      </c>
      <c r="J250" s="2" t="s">
        <v>635</v>
      </c>
      <c r="K250" s="2" t="s">
        <v>636</v>
      </c>
      <c r="L250" s="2" t="s">
        <v>78</v>
      </c>
      <c r="M250" s="2" t="s">
        <v>79</v>
      </c>
      <c r="N250" s="2" t="s">
        <v>721</v>
      </c>
    </row>
    <row r="251" spans="1:14" ht="55.2">
      <c r="A251" s="2">
        <v>250</v>
      </c>
      <c r="B251" s="2" t="s">
        <v>722</v>
      </c>
      <c r="C251" s="2" t="s">
        <v>719</v>
      </c>
      <c r="D251" s="2">
        <v>1887</v>
      </c>
      <c r="E251" s="2">
        <v>1887</v>
      </c>
      <c r="F251" s="2">
        <v>1</v>
      </c>
      <c r="G251" s="2" t="s">
        <v>720</v>
      </c>
      <c r="H251" s="2" t="s">
        <v>28</v>
      </c>
      <c r="I251" s="2" t="s">
        <v>117</v>
      </c>
      <c r="J251" s="2" t="s">
        <v>635</v>
      </c>
      <c r="K251" s="2" t="s">
        <v>636</v>
      </c>
      <c r="L251" s="2" t="s">
        <v>78</v>
      </c>
      <c r="M251" s="2" t="s">
        <v>637</v>
      </c>
      <c r="N251" s="2" t="s">
        <v>723</v>
      </c>
    </row>
    <row r="252" spans="1:14" ht="55.2">
      <c r="A252" s="2">
        <v>251</v>
      </c>
      <c r="B252" s="2" t="s">
        <v>724</v>
      </c>
      <c r="C252" s="2" t="s">
        <v>719</v>
      </c>
      <c r="D252" s="2">
        <v>1888</v>
      </c>
      <c r="E252" s="2">
        <v>1888</v>
      </c>
      <c r="F252" s="2">
        <v>1</v>
      </c>
      <c r="G252" s="2" t="s">
        <v>720</v>
      </c>
      <c r="H252" s="2" t="s">
        <v>28</v>
      </c>
      <c r="I252" s="2" t="s">
        <v>117</v>
      </c>
      <c r="J252" s="2" t="s">
        <v>635</v>
      </c>
      <c r="K252" s="2" t="s">
        <v>636</v>
      </c>
      <c r="L252" s="2" t="s">
        <v>78</v>
      </c>
      <c r="M252" s="2" t="s">
        <v>637</v>
      </c>
      <c r="N252" s="2" t="s">
        <v>725</v>
      </c>
    </row>
    <row r="253" spans="1:14" ht="55.2">
      <c r="A253" s="2">
        <v>252</v>
      </c>
      <c r="B253" s="2" t="s">
        <v>726</v>
      </c>
      <c r="C253" s="2" t="s">
        <v>727</v>
      </c>
      <c r="D253" s="2">
        <v>1888</v>
      </c>
      <c r="E253" s="2">
        <v>1888</v>
      </c>
      <c r="F253" s="2">
        <v>1</v>
      </c>
      <c r="G253" s="2" t="s">
        <v>720</v>
      </c>
      <c r="H253" s="2" t="s">
        <v>28</v>
      </c>
      <c r="I253" s="2" t="s">
        <v>117</v>
      </c>
      <c r="J253" s="2" t="s">
        <v>635</v>
      </c>
      <c r="K253" s="2" t="s">
        <v>636</v>
      </c>
      <c r="L253" s="2" t="s">
        <v>78</v>
      </c>
      <c r="M253" s="2" t="s">
        <v>637</v>
      </c>
      <c r="N253" s="2" t="s">
        <v>728</v>
      </c>
    </row>
    <row r="254" spans="1:14" ht="55.2">
      <c r="A254" s="2">
        <v>253</v>
      </c>
      <c r="B254" s="2" t="s">
        <v>729</v>
      </c>
      <c r="C254" s="2" t="s">
        <v>727</v>
      </c>
      <c r="D254" s="2" t="s">
        <v>548</v>
      </c>
      <c r="E254" s="2"/>
      <c r="F254" s="2">
        <v>1</v>
      </c>
      <c r="G254" s="2" t="s">
        <v>730</v>
      </c>
      <c r="H254" s="2" t="s">
        <v>28</v>
      </c>
      <c r="I254" s="2" t="s">
        <v>117</v>
      </c>
      <c r="J254" s="2" t="s">
        <v>635</v>
      </c>
      <c r="K254" s="2" t="s">
        <v>636</v>
      </c>
      <c r="L254" s="2" t="s">
        <v>78</v>
      </c>
      <c r="M254" s="2" t="s">
        <v>637</v>
      </c>
      <c r="N254" s="2" t="s">
        <v>731</v>
      </c>
    </row>
    <row r="255" spans="1:14" ht="55.2">
      <c r="A255" s="2">
        <v>254</v>
      </c>
      <c r="B255" s="2" t="s">
        <v>732</v>
      </c>
      <c r="C255" s="2" t="s">
        <v>727</v>
      </c>
      <c r="D255" s="2" t="s">
        <v>548</v>
      </c>
      <c r="E255" s="2"/>
      <c r="F255" s="2">
        <v>1</v>
      </c>
      <c r="G255" s="2" t="s">
        <v>730</v>
      </c>
      <c r="H255" s="2" t="s">
        <v>28</v>
      </c>
      <c r="I255" s="2" t="s">
        <v>117</v>
      </c>
      <c r="J255" s="2" t="s">
        <v>635</v>
      </c>
      <c r="K255" s="2" t="s">
        <v>636</v>
      </c>
      <c r="L255" s="2" t="s">
        <v>78</v>
      </c>
      <c r="M255" s="2" t="s">
        <v>637</v>
      </c>
      <c r="N255" s="2" t="s">
        <v>733</v>
      </c>
    </row>
    <row r="256" spans="1:14" ht="55.2">
      <c r="A256" s="2">
        <v>255</v>
      </c>
      <c r="B256" s="2" t="s">
        <v>734</v>
      </c>
      <c r="C256" s="2" t="s">
        <v>719</v>
      </c>
      <c r="D256" s="2" t="s">
        <v>548</v>
      </c>
      <c r="E256" s="2"/>
      <c r="F256" s="2">
        <v>1</v>
      </c>
      <c r="G256" s="2" t="s">
        <v>720</v>
      </c>
      <c r="H256" s="2" t="s">
        <v>28</v>
      </c>
      <c r="I256" s="2" t="s">
        <v>117</v>
      </c>
      <c r="J256" s="2" t="s">
        <v>635</v>
      </c>
      <c r="K256" s="2" t="s">
        <v>636</v>
      </c>
      <c r="L256" s="2" t="s">
        <v>78</v>
      </c>
      <c r="M256" s="2" t="s">
        <v>637</v>
      </c>
      <c r="N256" s="2" t="s">
        <v>735</v>
      </c>
    </row>
    <row r="257" spans="1:14" ht="55.2">
      <c r="A257" s="4">
        <v>256</v>
      </c>
      <c r="B257" s="4" t="s">
        <v>736</v>
      </c>
      <c r="C257" s="4" t="s">
        <v>737</v>
      </c>
      <c r="D257" s="4">
        <v>1955</v>
      </c>
      <c r="E257" s="4">
        <v>1955</v>
      </c>
      <c r="F257" s="4">
        <v>1</v>
      </c>
      <c r="G257" s="4" t="s">
        <v>738</v>
      </c>
      <c r="H257" s="4" t="s">
        <v>31</v>
      </c>
      <c r="I257" s="4" t="s">
        <v>739</v>
      </c>
      <c r="J257" s="4" t="s">
        <v>635</v>
      </c>
      <c r="K257" s="4" t="s">
        <v>636</v>
      </c>
      <c r="L257" s="4" t="s">
        <v>78</v>
      </c>
      <c r="M257" s="4" t="s">
        <v>79</v>
      </c>
      <c r="N257" s="4" t="s">
        <v>740</v>
      </c>
    </row>
    <row r="258" spans="1:14" ht="55.2">
      <c r="A258" s="4">
        <v>257</v>
      </c>
      <c r="B258" s="4" t="s">
        <v>741</v>
      </c>
      <c r="C258" s="4" t="s">
        <v>742</v>
      </c>
      <c r="D258" s="4" t="s">
        <v>548</v>
      </c>
      <c r="E258" s="4"/>
      <c r="F258" s="4">
        <v>1</v>
      </c>
      <c r="G258" s="4" t="s">
        <v>38</v>
      </c>
      <c r="H258" s="4" t="s">
        <v>31</v>
      </c>
      <c r="I258" s="4" t="s">
        <v>75</v>
      </c>
      <c r="J258" s="4" t="s">
        <v>635</v>
      </c>
      <c r="K258" s="4" t="s">
        <v>636</v>
      </c>
      <c r="L258" s="4" t="s">
        <v>78</v>
      </c>
      <c r="M258" s="4" t="s">
        <v>79</v>
      </c>
      <c r="N258" s="4" t="s">
        <v>743</v>
      </c>
    </row>
    <row r="259" spans="1:14" ht="55.2">
      <c r="A259" s="4">
        <v>258</v>
      </c>
      <c r="B259" s="4" t="s">
        <v>744</v>
      </c>
      <c r="C259" s="4" t="s">
        <v>745</v>
      </c>
      <c r="D259" s="4">
        <v>1868</v>
      </c>
      <c r="E259" s="4">
        <v>1868</v>
      </c>
      <c r="F259" s="4">
        <v>1</v>
      </c>
      <c r="G259" s="4" t="s">
        <v>38</v>
      </c>
      <c r="H259" s="4" t="s">
        <v>28</v>
      </c>
      <c r="I259" s="4" t="s">
        <v>117</v>
      </c>
      <c r="J259" s="4" t="s">
        <v>635</v>
      </c>
      <c r="K259" s="4" t="s">
        <v>636</v>
      </c>
      <c r="L259" s="4" t="s">
        <v>78</v>
      </c>
      <c r="M259" s="4" t="s">
        <v>637</v>
      </c>
      <c r="N259" s="4" t="s">
        <v>746</v>
      </c>
    </row>
    <row r="260" spans="1:14" ht="55.2">
      <c r="A260" s="4">
        <v>259</v>
      </c>
      <c r="B260" s="4" t="s">
        <v>747</v>
      </c>
      <c r="C260" s="4" t="s">
        <v>748</v>
      </c>
      <c r="D260" s="4" t="s">
        <v>548</v>
      </c>
      <c r="E260" s="4"/>
      <c r="F260" s="4">
        <v>1</v>
      </c>
      <c r="G260" s="4" t="s">
        <v>749</v>
      </c>
      <c r="H260" s="4" t="s">
        <v>31</v>
      </c>
      <c r="I260" s="4" t="s">
        <v>75</v>
      </c>
      <c r="J260" s="4" t="s">
        <v>635</v>
      </c>
      <c r="K260" s="4" t="s">
        <v>636</v>
      </c>
      <c r="L260" s="4" t="s">
        <v>78</v>
      </c>
      <c r="M260" s="4" t="s">
        <v>79</v>
      </c>
      <c r="N260" s="4" t="s">
        <v>750</v>
      </c>
    </row>
    <row r="261" spans="1:14" ht="55.2">
      <c r="A261" s="4">
        <v>260</v>
      </c>
      <c r="B261" s="4" t="s">
        <v>751</v>
      </c>
      <c r="C261" s="4" t="s">
        <v>716</v>
      </c>
      <c r="D261" s="4" t="s">
        <v>548</v>
      </c>
      <c r="E261" s="4"/>
      <c r="F261" s="4">
        <v>1</v>
      </c>
      <c r="G261" s="4" t="s">
        <v>38</v>
      </c>
      <c r="H261" s="4" t="s">
        <v>31</v>
      </c>
      <c r="I261" s="4" t="s">
        <v>75</v>
      </c>
      <c r="J261" s="4" t="s">
        <v>635</v>
      </c>
      <c r="K261" s="4" t="s">
        <v>636</v>
      </c>
      <c r="L261" s="4" t="s">
        <v>78</v>
      </c>
      <c r="M261" s="4" t="s">
        <v>79</v>
      </c>
      <c r="N261" s="4" t="s">
        <v>752</v>
      </c>
    </row>
    <row r="262" spans="1:14" ht="55.2">
      <c r="A262" s="4">
        <v>261</v>
      </c>
      <c r="B262" s="4" t="s">
        <v>753</v>
      </c>
      <c r="C262" s="4" t="s">
        <v>754</v>
      </c>
      <c r="D262" s="4">
        <v>1903</v>
      </c>
      <c r="E262" s="4">
        <v>1903</v>
      </c>
      <c r="F262" s="4">
        <v>1</v>
      </c>
      <c r="G262" s="4" t="s">
        <v>755</v>
      </c>
      <c r="H262" s="4" t="s">
        <v>31</v>
      </c>
      <c r="I262" s="4" t="s">
        <v>739</v>
      </c>
      <c r="J262" s="4" t="s">
        <v>635</v>
      </c>
      <c r="K262" s="4" t="s">
        <v>636</v>
      </c>
      <c r="L262" s="4" t="s">
        <v>78</v>
      </c>
      <c r="M262" s="4" t="s">
        <v>79</v>
      </c>
      <c r="N262" s="4" t="s">
        <v>756</v>
      </c>
    </row>
    <row r="263" spans="1:14" ht="55.2">
      <c r="A263" s="4">
        <v>262</v>
      </c>
      <c r="B263" s="4" t="s">
        <v>757</v>
      </c>
      <c r="C263" s="4" t="s">
        <v>758</v>
      </c>
      <c r="D263" s="4" t="s">
        <v>548</v>
      </c>
      <c r="E263" s="4"/>
      <c r="F263" s="4">
        <v>1</v>
      </c>
      <c r="G263" s="4" t="s">
        <v>749</v>
      </c>
      <c r="H263" s="4" t="s">
        <v>31</v>
      </c>
      <c r="I263" s="4" t="s">
        <v>75</v>
      </c>
      <c r="J263" s="4" t="s">
        <v>635</v>
      </c>
      <c r="K263" s="4" t="s">
        <v>636</v>
      </c>
      <c r="L263" s="4" t="s">
        <v>78</v>
      </c>
      <c r="M263" s="4" t="s">
        <v>79</v>
      </c>
      <c r="N263" s="4" t="s">
        <v>759</v>
      </c>
    </row>
    <row r="264" spans="1:14" ht="55.2">
      <c r="A264" s="4">
        <v>263</v>
      </c>
      <c r="B264" s="4" t="s">
        <v>760</v>
      </c>
      <c r="C264" s="4" t="s">
        <v>761</v>
      </c>
      <c r="D264" s="4" t="s">
        <v>548</v>
      </c>
      <c r="E264" s="4"/>
      <c r="F264" s="4">
        <v>1</v>
      </c>
      <c r="G264" s="4" t="s">
        <v>762</v>
      </c>
      <c r="H264" s="4" t="s">
        <v>31</v>
      </c>
      <c r="I264" s="4" t="s">
        <v>75</v>
      </c>
      <c r="J264" s="4" t="s">
        <v>635</v>
      </c>
      <c r="K264" s="4" t="s">
        <v>636</v>
      </c>
      <c r="L264" s="4" t="s">
        <v>78</v>
      </c>
      <c r="M264" s="4" t="s">
        <v>79</v>
      </c>
      <c r="N264" s="4" t="s">
        <v>763</v>
      </c>
    </row>
    <row r="265" spans="1:14" ht="55.2">
      <c r="A265" s="4">
        <v>264</v>
      </c>
      <c r="B265" s="4" t="s">
        <v>764</v>
      </c>
      <c r="C265" s="4" t="s">
        <v>716</v>
      </c>
      <c r="D265" s="4" t="s">
        <v>548</v>
      </c>
      <c r="E265" s="4"/>
      <c r="F265" s="4">
        <v>1</v>
      </c>
      <c r="G265" s="4" t="s">
        <v>38</v>
      </c>
      <c r="H265" s="4" t="s">
        <v>31</v>
      </c>
      <c r="I265" s="4" t="s">
        <v>75</v>
      </c>
      <c r="J265" s="4" t="s">
        <v>635</v>
      </c>
      <c r="K265" s="4" t="s">
        <v>636</v>
      </c>
      <c r="L265" s="4" t="s">
        <v>78</v>
      </c>
      <c r="M265" s="4" t="s">
        <v>79</v>
      </c>
      <c r="N265" s="4" t="s">
        <v>765</v>
      </c>
    </row>
    <row r="266" spans="1:14" ht="55.2">
      <c r="A266" s="4">
        <v>265</v>
      </c>
      <c r="B266" s="4" t="s">
        <v>766</v>
      </c>
      <c r="C266" s="4" t="s">
        <v>767</v>
      </c>
      <c r="D266" s="4" t="s">
        <v>548</v>
      </c>
      <c r="E266" s="4"/>
      <c r="F266" s="4">
        <v>1</v>
      </c>
      <c r="G266" s="4" t="s">
        <v>38</v>
      </c>
      <c r="H266" s="4" t="s">
        <v>31</v>
      </c>
      <c r="I266" s="4" t="s">
        <v>75</v>
      </c>
      <c r="J266" s="4" t="s">
        <v>635</v>
      </c>
      <c r="K266" s="4" t="s">
        <v>636</v>
      </c>
      <c r="L266" s="4" t="s">
        <v>78</v>
      </c>
      <c r="M266" s="4" t="s">
        <v>79</v>
      </c>
      <c r="N266" s="4" t="s">
        <v>768</v>
      </c>
    </row>
    <row r="267" spans="1:14" ht="55.2">
      <c r="A267" s="4">
        <v>266</v>
      </c>
      <c r="B267" s="4" t="s">
        <v>769</v>
      </c>
      <c r="C267" s="4" t="s">
        <v>770</v>
      </c>
      <c r="D267" s="4" t="s">
        <v>548</v>
      </c>
      <c r="E267" s="4"/>
      <c r="F267" s="4">
        <v>1</v>
      </c>
      <c r="G267" s="4" t="s">
        <v>38</v>
      </c>
      <c r="H267" s="4" t="s">
        <v>31</v>
      </c>
      <c r="I267" s="4" t="s">
        <v>75</v>
      </c>
      <c r="J267" s="4" t="s">
        <v>635</v>
      </c>
      <c r="K267" s="4" t="s">
        <v>636</v>
      </c>
      <c r="L267" s="4" t="s">
        <v>78</v>
      </c>
      <c r="M267" s="4" t="s">
        <v>79</v>
      </c>
      <c r="N267" s="4" t="s">
        <v>771</v>
      </c>
    </row>
    <row r="268" spans="1:14" ht="55.2">
      <c r="A268" s="4">
        <v>267</v>
      </c>
      <c r="B268" s="4" t="s">
        <v>772</v>
      </c>
      <c r="C268" s="4" t="s">
        <v>706</v>
      </c>
      <c r="D268" s="4" t="s">
        <v>548</v>
      </c>
      <c r="E268" s="4"/>
      <c r="F268" s="4">
        <v>1</v>
      </c>
      <c r="G268" s="4" t="s">
        <v>38</v>
      </c>
      <c r="H268" s="4" t="s">
        <v>31</v>
      </c>
      <c r="I268" s="4" t="s">
        <v>75</v>
      </c>
      <c r="J268" s="4" t="s">
        <v>635</v>
      </c>
      <c r="K268" s="4" t="s">
        <v>636</v>
      </c>
      <c r="L268" s="4" t="s">
        <v>78</v>
      </c>
      <c r="M268" s="4" t="s">
        <v>79</v>
      </c>
      <c r="N268" s="4" t="s">
        <v>773</v>
      </c>
    </row>
    <row r="269" spans="1:14" ht="55.2">
      <c r="A269" s="4">
        <v>268</v>
      </c>
      <c r="B269" s="4" t="s">
        <v>774</v>
      </c>
      <c r="C269" s="4" t="s">
        <v>775</v>
      </c>
      <c r="D269" s="4" t="s">
        <v>548</v>
      </c>
      <c r="E269" s="4"/>
      <c r="F269" s="4">
        <v>1</v>
      </c>
      <c r="G269" s="4" t="s">
        <v>749</v>
      </c>
      <c r="H269" s="4" t="s">
        <v>31</v>
      </c>
      <c r="I269" s="4" t="s">
        <v>75</v>
      </c>
      <c r="J269" s="4" t="s">
        <v>635</v>
      </c>
      <c r="K269" s="4" t="s">
        <v>636</v>
      </c>
      <c r="L269" s="4" t="s">
        <v>78</v>
      </c>
      <c r="M269" s="4" t="s">
        <v>79</v>
      </c>
      <c r="N269" s="4" t="s">
        <v>776</v>
      </c>
    </row>
    <row r="270" spans="1:14" ht="55.2">
      <c r="A270" s="4">
        <v>269</v>
      </c>
      <c r="B270" s="4" t="s">
        <v>777</v>
      </c>
      <c r="C270" s="4" t="s">
        <v>778</v>
      </c>
      <c r="D270" s="4" t="s">
        <v>548</v>
      </c>
      <c r="E270" s="4"/>
      <c r="F270" s="4">
        <v>1</v>
      </c>
      <c r="G270" s="4" t="s">
        <v>38</v>
      </c>
      <c r="H270" s="4" t="s">
        <v>31</v>
      </c>
      <c r="I270" s="4" t="s">
        <v>75</v>
      </c>
      <c r="J270" s="4" t="s">
        <v>635</v>
      </c>
      <c r="K270" s="4" t="s">
        <v>636</v>
      </c>
      <c r="L270" s="4" t="s">
        <v>78</v>
      </c>
      <c r="M270" s="4" t="s">
        <v>79</v>
      </c>
      <c r="N270" s="4" t="s">
        <v>779</v>
      </c>
    </row>
    <row r="271" spans="1:14" ht="55.2">
      <c r="A271" s="4">
        <v>270</v>
      </c>
      <c r="B271" s="4" t="s">
        <v>780</v>
      </c>
      <c r="C271" s="4" t="s">
        <v>742</v>
      </c>
      <c r="D271" s="4" t="s">
        <v>548</v>
      </c>
      <c r="E271" s="4"/>
      <c r="F271" s="4">
        <v>1</v>
      </c>
      <c r="G271" s="4" t="s">
        <v>38</v>
      </c>
      <c r="H271" s="4" t="s">
        <v>31</v>
      </c>
      <c r="I271" s="4" t="s">
        <v>75</v>
      </c>
      <c r="J271" s="4" t="s">
        <v>635</v>
      </c>
      <c r="K271" s="4" t="s">
        <v>636</v>
      </c>
      <c r="L271" s="4" t="s">
        <v>78</v>
      </c>
      <c r="M271" s="4" t="s">
        <v>79</v>
      </c>
      <c r="N271" s="4" t="s">
        <v>781</v>
      </c>
    </row>
    <row r="272" spans="1:14" ht="55.2">
      <c r="A272" s="4">
        <v>271</v>
      </c>
      <c r="B272" s="4" t="s">
        <v>782</v>
      </c>
      <c r="C272" s="4" t="s">
        <v>783</v>
      </c>
      <c r="D272" s="4" t="s">
        <v>548</v>
      </c>
      <c r="E272" s="4"/>
      <c r="F272" s="4">
        <v>1</v>
      </c>
      <c r="G272" s="4" t="s">
        <v>38</v>
      </c>
      <c r="H272" s="4" t="s">
        <v>31</v>
      </c>
      <c r="I272" s="4" t="s">
        <v>75</v>
      </c>
      <c r="J272" s="4" t="s">
        <v>635</v>
      </c>
      <c r="K272" s="4" t="s">
        <v>636</v>
      </c>
      <c r="L272" s="4" t="s">
        <v>78</v>
      </c>
      <c r="M272" s="4" t="s">
        <v>79</v>
      </c>
      <c r="N272" s="4" t="s">
        <v>784</v>
      </c>
    </row>
    <row r="273" spans="1:14" ht="55.2">
      <c r="A273" s="4">
        <v>272</v>
      </c>
      <c r="B273" s="4" t="s">
        <v>785</v>
      </c>
      <c r="C273" s="4" t="s">
        <v>786</v>
      </c>
      <c r="D273" s="4" t="s">
        <v>548</v>
      </c>
      <c r="E273" s="4"/>
      <c r="F273" s="4">
        <v>1</v>
      </c>
      <c r="G273" s="4" t="s">
        <v>749</v>
      </c>
      <c r="H273" s="4" t="s">
        <v>31</v>
      </c>
      <c r="I273" s="4" t="s">
        <v>75</v>
      </c>
      <c r="J273" s="4" t="s">
        <v>635</v>
      </c>
      <c r="K273" s="4" t="s">
        <v>636</v>
      </c>
      <c r="L273" s="4" t="s">
        <v>78</v>
      </c>
      <c r="M273" s="4" t="s">
        <v>79</v>
      </c>
      <c r="N273" s="4" t="s">
        <v>787</v>
      </c>
    </row>
    <row r="274" spans="1:14" ht="55.2">
      <c r="A274" s="4">
        <v>273</v>
      </c>
      <c r="B274" s="4" t="s">
        <v>788</v>
      </c>
      <c r="C274" s="4" t="s">
        <v>789</v>
      </c>
      <c r="D274" s="4" t="s">
        <v>548</v>
      </c>
      <c r="E274" s="4"/>
      <c r="F274" s="4">
        <v>1</v>
      </c>
      <c r="G274" s="4" t="s">
        <v>790</v>
      </c>
      <c r="H274" s="4" t="s">
        <v>31</v>
      </c>
      <c r="I274" s="4" t="s">
        <v>75</v>
      </c>
      <c r="J274" s="4" t="s">
        <v>635</v>
      </c>
      <c r="K274" s="4" t="s">
        <v>636</v>
      </c>
      <c r="L274" s="4" t="s">
        <v>78</v>
      </c>
      <c r="M274" s="4" t="s">
        <v>79</v>
      </c>
      <c r="N274" s="4" t="s">
        <v>791</v>
      </c>
    </row>
    <row r="275" spans="1:14" ht="55.2">
      <c r="A275" s="4">
        <v>274</v>
      </c>
      <c r="B275" s="4" t="s">
        <v>792</v>
      </c>
      <c r="C275" s="4" t="s">
        <v>793</v>
      </c>
      <c r="D275" s="4" t="s">
        <v>548</v>
      </c>
      <c r="E275" s="4"/>
      <c r="F275" s="4">
        <v>1</v>
      </c>
      <c r="G275" s="4" t="s">
        <v>38</v>
      </c>
      <c r="H275" s="4" t="s">
        <v>31</v>
      </c>
      <c r="I275" s="4" t="s">
        <v>75</v>
      </c>
      <c r="J275" s="4" t="s">
        <v>635</v>
      </c>
      <c r="K275" s="4" t="s">
        <v>636</v>
      </c>
      <c r="L275" s="4" t="s">
        <v>78</v>
      </c>
      <c r="M275" s="4" t="s">
        <v>79</v>
      </c>
      <c r="N275" s="4" t="s">
        <v>794</v>
      </c>
    </row>
    <row r="276" spans="1:14" ht="55.2">
      <c r="A276" s="4">
        <v>275</v>
      </c>
      <c r="B276" s="4" t="s">
        <v>795</v>
      </c>
      <c r="C276" s="4" t="s">
        <v>716</v>
      </c>
      <c r="D276" s="4" t="s">
        <v>548</v>
      </c>
      <c r="E276" s="4"/>
      <c r="F276" s="4">
        <v>1</v>
      </c>
      <c r="G276" s="4" t="s">
        <v>38</v>
      </c>
      <c r="H276" s="4" t="s">
        <v>31</v>
      </c>
      <c r="I276" s="4" t="s">
        <v>75</v>
      </c>
      <c r="J276" s="4" t="s">
        <v>635</v>
      </c>
      <c r="K276" s="4" t="s">
        <v>636</v>
      </c>
      <c r="L276" s="4" t="s">
        <v>78</v>
      </c>
      <c r="M276" s="4" t="s">
        <v>79</v>
      </c>
      <c r="N276" s="4" t="s">
        <v>796</v>
      </c>
    </row>
    <row r="277" spans="1:14" ht="55.2">
      <c r="A277" s="4">
        <v>276</v>
      </c>
      <c r="B277" s="4" t="s">
        <v>797</v>
      </c>
      <c r="C277" s="4" t="s">
        <v>798</v>
      </c>
      <c r="D277" s="4" t="s">
        <v>548</v>
      </c>
      <c r="E277" s="4"/>
      <c r="F277" s="4">
        <v>1</v>
      </c>
      <c r="G277" s="4" t="s">
        <v>749</v>
      </c>
      <c r="H277" s="4" t="s">
        <v>31</v>
      </c>
      <c r="I277" s="4" t="s">
        <v>75</v>
      </c>
      <c r="J277" s="4" t="s">
        <v>635</v>
      </c>
      <c r="K277" s="4" t="s">
        <v>636</v>
      </c>
      <c r="L277" s="4" t="s">
        <v>78</v>
      </c>
      <c r="M277" s="4" t="s">
        <v>79</v>
      </c>
      <c r="N277" s="4" t="s">
        <v>799</v>
      </c>
    </row>
    <row r="278" spans="1:14" ht="55.2">
      <c r="A278" s="4">
        <v>277</v>
      </c>
      <c r="B278" s="4" t="s">
        <v>800</v>
      </c>
      <c r="C278" s="4" t="s">
        <v>801</v>
      </c>
      <c r="D278" s="4" t="s">
        <v>548</v>
      </c>
      <c r="E278" s="4"/>
      <c r="F278" s="4">
        <v>1</v>
      </c>
      <c r="G278" s="4" t="s">
        <v>38</v>
      </c>
      <c r="H278" s="4" t="s">
        <v>31</v>
      </c>
      <c r="I278" s="4" t="s">
        <v>75</v>
      </c>
      <c r="J278" s="4" t="s">
        <v>635</v>
      </c>
      <c r="K278" s="4" t="s">
        <v>636</v>
      </c>
      <c r="L278" s="4" t="s">
        <v>78</v>
      </c>
      <c r="M278" s="4" t="s">
        <v>79</v>
      </c>
      <c r="N278" s="4" t="s">
        <v>802</v>
      </c>
    </row>
    <row r="279" spans="1:14" ht="55.2">
      <c r="A279" s="4">
        <v>278</v>
      </c>
      <c r="B279" s="4" t="s">
        <v>803</v>
      </c>
      <c r="C279" s="4" t="s">
        <v>804</v>
      </c>
      <c r="D279" s="4">
        <v>1951</v>
      </c>
      <c r="E279" s="4">
        <v>1951</v>
      </c>
      <c r="F279" s="4">
        <v>1</v>
      </c>
      <c r="G279" s="4" t="s">
        <v>720</v>
      </c>
      <c r="H279" s="4" t="s">
        <v>28</v>
      </c>
      <c r="I279" s="4" t="s">
        <v>117</v>
      </c>
      <c r="J279" s="4" t="s">
        <v>635</v>
      </c>
      <c r="K279" s="4" t="s">
        <v>636</v>
      </c>
      <c r="L279" s="4" t="s">
        <v>78</v>
      </c>
      <c r="M279" s="4" t="s">
        <v>637</v>
      </c>
      <c r="N279" s="4" t="s">
        <v>805</v>
      </c>
    </row>
    <row r="280" spans="1:14" ht="55.2">
      <c r="A280" s="4">
        <v>279</v>
      </c>
      <c r="B280" s="4" t="s">
        <v>806</v>
      </c>
      <c r="C280" s="4" t="s">
        <v>807</v>
      </c>
      <c r="D280" s="4" t="s">
        <v>548</v>
      </c>
      <c r="E280" s="4"/>
      <c r="F280" s="4">
        <v>1</v>
      </c>
      <c r="G280" s="4" t="s">
        <v>749</v>
      </c>
      <c r="H280" s="4" t="s">
        <v>31</v>
      </c>
      <c r="I280" s="4" t="s">
        <v>75</v>
      </c>
      <c r="J280" s="4" t="s">
        <v>635</v>
      </c>
      <c r="K280" s="4" t="s">
        <v>636</v>
      </c>
      <c r="L280" s="4" t="s">
        <v>78</v>
      </c>
      <c r="M280" s="4" t="s">
        <v>79</v>
      </c>
      <c r="N280" s="4" t="s">
        <v>808</v>
      </c>
    </row>
    <row r="281" spans="1:14" ht="55.2">
      <c r="A281" s="4">
        <v>280</v>
      </c>
      <c r="B281" s="4" t="s">
        <v>809</v>
      </c>
      <c r="C281" s="4" t="s">
        <v>810</v>
      </c>
      <c r="D281" s="4">
        <v>1857</v>
      </c>
      <c r="E281" s="4">
        <v>1857</v>
      </c>
      <c r="F281" s="4">
        <v>1</v>
      </c>
      <c r="G281" s="4" t="s">
        <v>811</v>
      </c>
      <c r="H281" s="4" t="s">
        <v>28</v>
      </c>
      <c r="I281" s="4" t="s">
        <v>117</v>
      </c>
      <c r="J281" s="4" t="s">
        <v>635</v>
      </c>
      <c r="K281" s="4" t="s">
        <v>636</v>
      </c>
      <c r="L281" s="4" t="s">
        <v>78</v>
      </c>
      <c r="M281" s="4" t="s">
        <v>637</v>
      </c>
      <c r="N281" s="4" t="s">
        <v>812</v>
      </c>
    </row>
    <row r="282" spans="1:14" ht="55.2">
      <c r="A282" s="4">
        <v>281</v>
      </c>
      <c r="B282" s="4" t="s">
        <v>813</v>
      </c>
      <c r="C282" s="4" t="s">
        <v>373</v>
      </c>
      <c r="D282" s="4" t="s">
        <v>548</v>
      </c>
      <c r="E282" s="4"/>
      <c r="F282" s="4">
        <v>1</v>
      </c>
      <c r="G282" s="4" t="s">
        <v>38</v>
      </c>
      <c r="H282" s="4" t="s">
        <v>31</v>
      </c>
      <c r="I282" s="4" t="s">
        <v>75</v>
      </c>
      <c r="J282" s="4" t="s">
        <v>635</v>
      </c>
      <c r="K282" s="4" t="s">
        <v>636</v>
      </c>
      <c r="L282" s="4" t="s">
        <v>78</v>
      </c>
      <c r="M282" s="4" t="s">
        <v>79</v>
      </c>
      <c r="N282" s="4" t="s">
        <v>814</v>
      </c>
    </row>
    <row r="283" spans="1:14" ht="55.2">
      <c r="A283" s="4">
        <v>282</v>
      </c>
      <c r="B283" s="4" t="s">
        <v>815</v>
      </c>
      <c r="C283" s="4" t="s">
        <v>816</v>
      </c>
      <c r="D283" s="4">
        <v>1896</v>
      </c>
      <c r="E283" s="4">
        <v>1896</v>
      </c>
      <c r="F283" s="4">
        <v>1</v>
      </c>
      <c r="G283" s="4" t="s">
        <v>749</v>
      </c>
      <c r="H283" s="4" t="s">
        <v>28</v>
      </c>
      <c r="I283" s="4" t="s">
        <v>117</v>
      </c>
      <c r="J283" s="4" t="s">
        <v>635</v>
      </c>
      <c r="K283" s="4" t="s">
        <v>636</v>
      </c>
      <c r="L283" s="4" t="s">
        <v>78</v>
      </c>
      <c r="M283" s="4" t="s">
        <v>637</v>
      </c>
      <c r="N283" s="4" t="s">
        <v>817</v>
      </c>
    </row>
    <row r="284" spans="1:14" ht="55.2">
      <c r="A284" s="4">
        <v>283</v>
      </c>
      <c r="B284" s="4" t="s">
        <v>818</v>
      </c>
      <c r="C284" s="4" t="s">
        <v>819</v>
      </c>
      <c r="D284" s="4">
        <v>1946</v>
      </c>
      <c r="E284" s="4">
        <v>1946</v>
      </c>
      <c r="F284" s="4">
        <v>1</v>
      </c>
      <c r="G284" s="4" t="s">
        <v>749</v>
      </c>
      <c r="H284" s="4" t="s">
        <v>31</v>
      </c>
      <c r="I284" s="4" t="s">
        <v>739</v>
      </c>
      <c r="J284" s="4" t="s">
        <v>635</v>
      </c>
      <c r="K284" s="4" t="s">
        <v>636</v>
      </c>
      <c r="L284" s="4" t="s">
        <v>78</v>
      </c>
      <c r="M284" s="4" t="s">
        <v>79</v>
      </c>
      <c r="N284" s="4" t="s">
        <v>820</v>
      </c>
    </row>
    <row r="285" spans="1:14" ht="55.2">
      <c r="A285" s="4">
        <v>284</v>
      </c>
      <c r="B285" s="4" t="s">
        <v>821</v>
      </c>
      <c r="C285" s="4" t="s">
        <v>822</v>
      </c>
      <c r="D285" s="4">
        <v>1950</v>
      </c>
      <c r="E285" s="4">
        <v>1950</v>
      </c>
      <c r="F285" s="4">
        <v>1</v>
      </c>
      <c r="G285" s="4" t="s">
        <v>720</v>
      </c>
      <c r="H285" s="4" t="s">
        <v>28</v>
      </c>
      <c r="I285" s="4" t="s">
        <v>117</v>
      </c>
      <c r="J285" s="4" t="s">
        <v>635</v>
      </c>
      <c r="K285" s="4" t="s">
        <v>636</v>
      </c>
      <c r="L285" s="4" t="s">
        <v>78</v>
      </c>
      <c r="M285" s="4" t="s">
        <v>637</v>
      </c>
      <c r="N285" s="4" t="s">
        <v>823</v>
      </c>
    </row>
    <row r="286" spans="1:14" ht="55.2">
      <c r="A286" s="4">
        <v>285</v>
      </c>
      <c r="B286" s="4" t="s">
        <v>824</v>
      </c>
      <c r="C286" s="4" t="s">
        <v>825</v>
      </c>
      <c r="D286" s="4" t="s">
        <v>548</v>
      </c>
      <c r="E286" s="4"/>
      <c r="F286" s="4">
        <v>1</v>
      </c>
      <c r="G286" s="4" t="s">
        <v>38</v>
      </c>
      <c r="H286" s="4" t="s">
        <v>31</v>
      </c>
      <c r="I286" s="4" t="s">
        <v>75</v>
      </c>
      <c r="J286" s="4" t="s">
        <v>635</v>
      </c>
      <c r="K286" s="4" t="s">
        <v>636</v>
      </c>
      <c r="L286" s="4" t="s">
        <v>78</v>
      </c>
      <c r="M286" s="4" t="s">
        <v>79</v>
      </c>
      <c r="N286" s="4" t="s">
        <v>826</v>
      </c>
    </row>
    <row r="287" spans="1:14" ht="55.2">
      <c r="A287" s="4">
        <v>286</v>
      </c>
      <c r="B287" s="4" t="s">
        <v>827</v>
      </c>
      <c r="C287" s="4" t="s">
        <v>828</v>
      </c>
      <c r="D287" s="4" t="s">
        <v>548</v>
      </c>
      <c r="E287" s="4"/>
      <c r="F287" s="4">
        <v>1</v>
      </c>
      <c r="G287" s="4" t="s">
        <v>38</v>
      </c>
      <c r="H287" s="4" t="s">
        <v>31</v>
      </c>
      <c r="I287" s="4" t="s">
        <v>75</v>
      </c>
      <c r="J287" s="4" t="s">
        <v>635</v>
      </c>
      <c r="K287" s="4" t="s">
        <v>636</v>
      </c>
      <c r="L287" s="4" t="s">
        <v>78</v>
      </c>
      <c r="M287" s="4" t="s">
        <v>79</v>
      </c>
      <c r="N287" s="4" t="s">
        <v>829</v>
      </c>
    </row>
    <row r="288" spans="1:14" ht="55.2">
      <c r="A288" s="4">
        <v>287</v>
      </c>
      <c r="B288" s="4" t="s">
        <v>830</v>
      </c>
      <c r="C288" s="4" t="s">
        <v>831</v>
      </c>
      <c r="D288" s="4" t="s">
        <v>548</v>
      </c>
      <c r="E288" s="4"/>
      <c r="F288" s="4">
        <v>1</v>
      </c>
      <c r="G288" s="4" t="s">
        <v>755</v>
      </c>
      <c r="H288" s="4" t="s">
        <v>31</v>
      </c>
      <c r="I288" s="4" t="s">
        <v>75</v>
      </c>
      <c r="J288" s="4" t="s">
        <v>635</v>
      </c>
      <c r="K288" s="4" t="s">
        <v>636</v>
      </c>
      <c r="L288" s="4" t="s">
        <v>78</v>
      </c>
      <c r="M288" s="4" t="s">
        <v>79</v>
      </c>
      <c r="N288" s="4" t="s">
        <v>832</v>
      </c>
    </row>
    <row r="289" spans="1:14" ht="55.2">
      <c r="A289" s="4">
        <v>288</v>
      </c>
      <c r="B289" s="4" t="s">
        <v>833</v>
      </c>
      <c r="C289" s="4" t="s">
        <v>834</v>
      </c>
      <c r="D289" s="4">
        <v>1950</v>
      </c>
      <c r="E289" s="4">
        <v>1950</v>
      </c>
      <c r="F289" s="4">
        <v>1</v>
      </c>
      <c r="G289" s="4" t="s">
        <v>720</v>
      </c>
      <c r="H289" s="4" t="s">
        <v>28</v>
      </c>
      <c r="I289" s="4" t="s">
        <v>117</v>
      </c>
      <c r="J289" s="4" t="s">
        <v>635</v>
      </c>
      <c r="K289" s="4" t="s">
        <v>636</v>
      </c>
      <c r="L289" s="4" t="s">
        <v>78</v>
      </c>
      <c r="M289" s="4" t="s">
        <v>637</v>
      </c>
      <c r="N289" s="4" t="s">
        <v>835</v>
      </c>
    </row>
    <row r="290" spans="1:14" ht="69">
      <c r="A290" s="4">
        <v>289</v>
      </c>
      <c r="B290" s="4" t="s">
        <v>836</v>
      </c>
      <c r="C290" s="4" t="s">
        <v>837</v>
      </c>
      <c r="D290" s="4">
        <v>1956</v>
      </c>
      <c r="E290" s="4">
        <v>1956</v>
      </c>
      <c r="F290" s="4">
        <v>1</v>
      </c>
      <c r="G290" s="4" t="s">
        <v>720</v>
      </c>
      <c r="H290" s="4" t="s">
        <v>28</v>
      </c>
      <c r="I290" s="4" t="s">
        <v>117</v>
      </c>
      <c r="J290" s="4" t="s">
        <v>635</v>
      </c>
      <c r="K290" s="4" t="s">
        <v>636</v>
      </c>
      <c r="L290" s="4" t="s">
        <v>78</v>
      </c>
      <c r="M290" s="4" t="s">
        <v>637</v>
      </c>
      <c r="N290" s="4" t="s">
        <v>838</v>
      </c>
    </row>
    <row r="291" spans="1:14" ht="55.2">
      <c r="A291" s="4">
        <v>290</v>
      </c>
      <c r="B291" s="4" t="s">
        <v>839</v>
      </c>
      <c r="C291" s="4" t="s">
        <v>840</v>
      </c>
      <c r="D291" s="4">
        <v>1956</v>
      </c>
      <c r="E291" s="4">
        <v>1956</v>
      </c>
      <c r="F291" s="4">
        <v>1</v>
      </c>
      <c r="G291" s="4" t="s">
        <v>720</v>
      </c>
      <c r="H291" s="4" t="s">
        <v>28</v>
      </c>
      <c r="I291" s="4" t="s">
        <v>117</v>
      </c>
      <c r="J291" s="4" t="s">
        <v>635</v>
      </c>
      <c r="K291" s="4" t="s">
        <v>636</v>
      </c>
      <c r="L291" s="4" t="s">
        <v>78</v>
      </c>
      <c r="M291" s="4" t="s">
        <v>637</v>
      </c>
      <c r="N291" s="4" t="s">
        <v>841</v>
      </c>
    </row>
    <row r="292" spans="1:14" ht="55.2">
      <c r="A292" s="4">
        <v>291</v>
      </c>
      <c r="B292" s="4" t="s">
        <v>842</v>
      </c>
      <c r="C292" s="4" t="s">
        <v>843</v>
      </c>
      <c r="D292" s="4">
        <v>1956</v>
      </c>
      <c r="E292" s="4">
        <v>1956</v>
      </c>
      <c r="F292" s="4">
        <v>1</v>
      </c>
      <c r="G292" s="4" t="s">
        <v>720</v>
      </c>
      <c r="H292" s="4" t="s">
        <v>28</v>
      </c>
      <c r="I292" s="4" t="s">
        <v>117</v>
      </c>
      <c r="J292" s="4" t="s">
        <v>635</v>
      </c>
      <c r="K292" s="4" t="s">
        <v>636</v>
      </c>
      <c r="L292" s="4" t="s">
        <v>78</v>
      </c>
      <c r="M292" s="4" t="s">
        <v>637</v>
      </c>
      <c r="N292" s="4" t="s">
        <v>844</v>
      </c>
    </row>
    <row r="293" spans="1:14" ht="55.2">
      <c r="A293" s="4">
        <v>292</v>
      </c>
      <c r="B293" s="4" t="s">
        <v>845</v>
      </c>
      <c r="C293" s="4" t="s">
        <v>846</v>
      </c>
      <c r="D293" s="4" t="s">
        <v>548</v>
      </c>
      <c r="E293" s="4"/>
      <c r="F293" s="4">
        <v>1</v>
      </c>
      <c r="G293" s="4" t="s">
        <v>38</v>
      </c>
      <c r="H293" s="4" t="s">
        <v>31</v>
      </c>
      <c r="I293" s="4" t="s">
        <v>75</v>
      </c>
      <c r="J293" s="4" t="s">
        <v>635</v>
      </c>
      <c r="K293" s="4" t="s">
        <v>636</v>
      </c>
      <c r="L293" s="4" t="s">
        <v>78</v>
      </c>
      <c r="M293" s="4" t="s">
        <v>79</v>
      </c>
      <c r="N293" s="4" t="s">
        <v>847</v>
      </c>
    </row>
    <row r="294" spans="1:14" ht="55.2">
      <c r="A294" s="4">
        <v>293</v>
      </c>
      <c r="B294" s="4" t="s">
        <v>848</v>
      </c>
      <c r="C294" s="4" t="s">
        <v>849</v>
      </c>
      <c r="D294" s="4" t="s">
        <v>548</v>
      </c>
      <c r="E294" s="4"/>
      <c r="F294" s="4">
        <v>1</v>
      </c>
      <c r="G294" s="4" t="s">
        <v>38</v>
      </c>
      <c r="H294" s="4" t="s">
        <v>31</v>
      </c>
      <c r="I294" s="4" t="s">
        <v>75</v>
      </c>
      <c r="J294" s="4" t="s">
        <v>635</v>
      </c>
      <c r="K294" s="4" t="s">
        <v>636</v>
      </c>
      <c r="L294" s="4" t="s">
        <v>78</v>
      </c>
      <c r="M294" s="4" t="s">
        <v>79</v>
      </c>
      <c r="N294" s="4" t="s">
        <v>850</v>
      </c>
    </row>
    <row r="295" spans="1:14" ht="55.2">
      <c r="A295" s="4">
        <v>294</v>
      </c>
      <c r="B295" s="4" t="s">
        <v>851</v>
      </c>
      <c r="C295" s="4" t="s">
        <v>373</v>
      </c>
      <c r="D295" s="4">
        <v>1845</v>
      </c>
      <c r="E295" s="4">
        <v>1845</v>
      </c>
      <c r="F295" s="4">
        <v>1</v>
      </c>
      <c r="G295" s="4" t="s">
        <v>38</v>
      </c>
      <c r="H295" s="4" t="s">
        <v>28</v>
      </c>
      <c r="I295" s="4" t="s">
        <v>117</v>
      </c>
      <c r="J295" s="4" t="s">
        <v>635</v>
      </c>
      <c r="K295" s="4" t="s">
        <v>636</v>
      </c>
      <c r="L295" s="4" t="s">
        <v>78</v>
      </c>
      <c r="M295" s="4" t="s">
        <v>637</v>
      </c>
      <c r="N295" s="4" t="s">
        <v>852</v>
      </c>
    </row>
    <row r="296" spans="1:14" ht="55.2">
      <c r="A296" s="4">
        <v>295</v>
      </c>
      <c r="B296" s="4" t="s">
        <v>853</v>
      </c>
      <c r="C296" s="4" t="s">
        <v>854</v>
      </c>
      <c r="D296" s="4">
        <v>1877</v>
      </c>
      <c r="E296" s="4">
        <v>1877</v>
      </c>
      <c r="F296" s="4">
        <v>1</v>
      </c>
      <c r="G296" s="4" t="s">
        <v>38</v>
      </c>
      <c r="H296" s="4" t="s">
        <v>28</v>
      </c>
      <c r="I296" s="4" t="s">
        <v>117</v>
      </c>
      <c r="J296" s="4" t="s">
        <v>635</v>
      </c>
      <c r="K296" s="4" t="s">
        <v>636</v>
      </c>
      <c r="L296" s="4" t="s">
        <v>78</v>
      </c>
      <c r="M296" s="4" t="s">
        <v>637</v>
      </c>
      <c r="N296" s="4" t="s">
        <v>855</v>
      </c>
    </row>
    <row r="297" spans="1:14" ht="55.2">
      <c r="A297" s="4">
        <v>296</v>
      </c>
      <c r="B297" s="4" t="s">
        <v>856</v>
      </c>
      <c r="C297" s="4" t="s">
        <v>857</v>
      </c>
      <c r="D297" s="4">
        <v>1883</v>
      </c>
      <c r="E297" s="4">
        <v>1883</v>
      </c>
      <c r="F297" s="4">
        <v>1</v>
      </c>
      <c r="G297" s="4" t="s">
        <v>749</v>
      </c>
      <c r="H297" s="4" t="s">
        <v>28</v>
      </c>
      <c r="I297" s="4" t="s">
        <v>117</v>
      </c>
      <c r="J297" s="4" t="s">
        <v>635</v>
      </c>
      <c r="K297" s="4" t="s">
        <v>636</v>
      </c>
      <c r="L297" s="4" t="s">
        <v>78</v>
      </c>
      <c r="M297" s="4" t="s">
        <v>637</v>
      </c>
      <c r="N297" s="4" t="s">
        <v>858</v>
      </c>
    </row>
    <row r="298" spans="1:14" ht="55.2">
      <c r="A298" s="4">
        <v>297</v>
      </c>
      <c r="B298" s="4" t="s">
        <v>859</v>
      </c>
      <c r="C298" s="4" t="s">
        <v>860</v>
      </c>
      <c r="D298" s="4">
        <v>1954</v>
      </c>
      <c r="E298" s="4">
        <v>1954</v>
      </c>
      <c r="F298" s="4">
        <v>1</v>
      </c>
      <c r="G298" s="4" t="s">
        <v>38</v>
      </c>
      <c r="H298" s="4" t="s">
        <v>31</v>
      </c>
      <c r="I298" s="4" t="s">
        <v>739</v>
      </c>
      <c r="J298" s="4" t="s">
        <v>635</v>
      </c>
      <c r="K298" s="4" t="s">
        <v>636</v>
      </c>
      <c r="L298" s="4" t="s">
        <v>78</v>
      </c>
      <c r="M298" s="4" t="s">
        <v>79</v>
      </c>
      <c r="N298" s="4" t="s">
        <v>861</v>
      </c>
    </row>
    <row r="299" spans="1:14" ht="55.2">
      <c r="A299" s="4">
        <v>298</v>
      </c>
      <c r="B299" s="4" t="s">
        <v>862</v>
      </c>
      <c r="C299" s="4" t="s">
        <v>863</v>
      </c>
      <c r="D299" s="4" t="s">
        <v>548</v>
      </c>
      <c r="E299" s="4"/>
      <c r="F299" s="4">
        <v>1</v>
      </c>
      <c r="G299" s="4" t="s">
        <v>749</v>
      </c>
      <c r="H299" s="4" t="s">
        <v>31</v>
      </c>
      <c r="I299" s="4" t="s">
        <v>75</v>
      </c>
      <c r="J299" s="4" t="s">
        <v>635</v>
      </c>
      <c r="K299" s="4" t="s">
        <v>636</v>
      </c>
      <c r="L299" s="4" t="s">
        <v>78</v>
      </c>
      <c r="M299" s="4" t="s">
        <v>79</v>
      </c>
      <c r="N299" s="4" t="s">
        <v>864</v>
      </c>
    </row>
    <row r="300" spans="1:14" ht="55.2">
      <c r="A300" s="4">
        <v>299</v>
      </c>
      <c r="B300" s="4" t="s">
        <v>865</v>
      </c>
      <c r="C300" s="4" t="s">
        <v>866</v>
      </c>
      <c r="D300" s="4">
        <v>1941</v>
      </c>
      <c r="E300" s="4">
        <v>1941</v>
      </c>
      <c r="F300" s="4">
        <v>1</v>
      </c>
      <c r="G300" s="4" t="s">
        <v>38</v>
      </c>
      <c r="H300" s="4" t="s">
        <v>31</v>
      </c>
      <c r="I300" s="4" t="s">
        <v>739</v>
      </c>
      <c r="J300" s="4" t="s">
        <v>635</v>
      </c>
      <c r="K300" s="4" t="s">
        <v>636</v>
      </c>
      <c r="L300" s="4" t="s">
        <v>78</v>
      </c>
      <c r="M300" s="4" t="s">
        <v>79</v>
      </c>
      <c r="N300" s="4" t="s">
        <v>867</v>
      </c>
    </row>
    <row r="301" spans="1:14" ht="55.2">
      <c r="A301" s="4">
        <v>300</v>
      </c>
      <c r="B301" s="4" t="s">
        <v>868</v>
      </c>
      <c r="C301" s="4" t="s">
        <v>869</v>
      </c>
      <c r="D301" s="4">
        <v>1881</v>
      </c>
      <c r="E301" s="4">
        <v>1881</v>
      </c>
      <c r="F301" s="4">
        <v>1</v>
      </c>
      <c r="G301" s="4" t="s">
        <v>38</v>
      </c>
      <c r="H301" s="4" t="s">
        <v>28</v>
      </c>
      <c r="I301" s="4" t="s">
        <v>117</v>
      </c>
      <c r="J301" s="4" t="s">
        <v>635</v>
      </c>
      <c r="K301" s="4" t="s">
        <v>636</v>
      </c>
      <c r="L301" s="4" t="s">
        <v>78</v>
      </c>
      <c r="M301" s="4" t="s">
        <v>637</v>
      </c>
      <c r="N301" s="4" t="s">
        <v>870</v>
      </c>
    </row>
    <row r="302" spans="1:14" ht="55.2">
      <c r="A302" s="4">
        <v>301</v>
      </c>
      <c r="B302" s="4" t="s">
        <v>871</v>
      </c>
      <c r="C302" s="4" t="s">
        <v>872</v>
      </c>
      <c r="D302" s="4" t="s">
        <v>548</v>
      </c>
      <c r="E302" s="4"/>
      <c r="F302" s="4">
        <v>1</v>
      </c>
      <c r="G302" s="4" t="s">
        <v>873</v>
      </c>
      <c r="H302" s="4" t="s">
        <v>31</v>
      </c>
      <c r="I302" s="4" t="s">
        <v>75</v>
      </c>
      <c r="J302" s="4" t="s">
        <v>635</v>
      </c>
      <c r="K302" s="4" t="s">
        <v>636</v>
      </c>
      <c r="L302" s="4" t="s">
        <v>78</v>
      </c>
      <c r="M302" s="4" t="s">
        <v>79</v>
      </c>
      <c r="N302" s="4" t="s">
        <v>874</v>
      </c>
    </row>
    <row r="303" spans="1:14" ht="55.2">
      <c r="A303" s="4">
        <v>302</v>
      </c>
      <c r="B303" s="4" t="s">
        <v>875</v>
      </c>
      <c r="C303" s="4" t="s">
        <v>876</v>
      </c>
      <c r="D303" s="4" t="s">
        <v>548</v>
      </c>
      <c r="E303" s="4"/>
      <c r="F303" s="4">
        <v>1</v>
      </c>
      <c r="G303" s="4" t="s">
        <v>749</v>
      </c>
      <c r="H303" s="4" t="s">
        <v>31</v>
      </c>
      <c r="I303" s="4" t="s">
        <v>75</v>
      </c>
      <c r="J303" s="4" t="s">
        <v>635</v>
      </c>
      <c r="K303" s="4" t="s">
        <v>636</v>
      </c>
      <c r="L303" s="4" t="s">
        <v>78</v>
      </c>
      <c r="M303" s="4" t="s">
        <v>79</v>
      </c>
      <c r="N303" s="4" t="s">
        <v>877</v>
      </c>
    </row>
    <row r="304" spans="1:14" ht="55.2">
      <c r="A304" s="4">
        <v>303</v>
      </c>
      <c r="B304" s="4" t="s">
        <v>878</v>
      </c>
      <c r="C304" s="4" t="s">
        <v>869</v>
      </c>
      <c r="D304" s="4">
        <v>1877</v>
      </c>
      <c r="E304" s="4">
        <v>1877</v>
      </c>
      <c r="F304" s="4">
        <v>1</v>
      </c>
      <c r="G304" s="4" t="s">
        <v>749</v>
      </c>
      <c r="H304" s="4" t="s">
        <v>28</v>
      </c>
      <c r="I304" s="4" t="s">
        <v>117</v>
      </c>
      <c r="J304" s="4" t="s">
        <v>635</v>
      </c>
      <c r="K304" s="4" t="s">
        <v>636</v>
      </c>
      <c r="L304" s="4" t="s">
        <v>78</v>
      </c>
      <c r="M304" s="4" t="s">
        <v>637</v>
      </c>
      <c r="N304" s="4" t="s">
        <v>879</v>
      </c>
    </row>
    <row r="305" spans="1:14" ht="55.2">
      <c r="A305" s="4">
        <v>304</v>
      </c>
      <c r="B305" s="4" t="s">
        <v>880</v>
      </c>
      <c r="C305" s="4" t="s">
        <v>881</v>
      </c>
      <c r="D305" s="4" t="s">
        <v>548</v>
      </c>
      <c r="E305" s="4"/>
      <c r="F305" s="4">
        <v>1</v>
      </c>
      <c r="G305" s="4" t="s">
        <v>749</v>
      </c>
      <c r="H305" s="4" t="s">
        <v>31</v>
      </c>
      <c r="I305" s="4" t="s">
        <v>75</v>
      </c>
      <c r="J305" s="4" t="s">
        <v>635</v>
      </c>
      <c r="K305" s="4" t="s">
        <v>636</v>
      </c>
      <c r="L305" s="4" t="s">
        <v>78</v>
      </c>
      <c r="M305" s="4" t="s">
        <v>79</v>
      </c>
      <c r="N305" s="4" t="s">
        <v>882</v>
      </c>
    </row>
    <row r="306" spans="1:14" ht="55.2">
      <c r="A306" s="4">
        <v>305</v>
      </c>
      <c r="B306" s="4" t="s">
        <v>883</v>
      </c>
      <c r="C306" s="4" t="s">
        <v>884</v>
      </c>
      <c r="D306" s="4" t="s">
        <v>548</v>
      </c>
      <c r="E306" s="4"/>
      <c r="F306" s="4">
        <v>1</v>
      </c>
      <c r="G306" s="4" t="s">
        <v>38</v>
      </c>
      <c r="H306" s="4" t="s">
        <v>31</v>
      </c>
      <c r="I306" s="4" t="s">
        <v>75</v>
      </c>
      <c r="J306" s="4" t="s">
        <v>635</v>
      </c>
      <c r="K306" s="4" t="s">
        <v>636</v>
      </c>
      <c r="L306" s="4" t="s">
        <v>78</v>
      </c>
      <c r="M306" s="4" t="s">
        <v>79</v>
      </c>
      <c r="N306" s="4" t="s">
        <v>885</v>
      </c>
    </row>
    <row r="307" spans="1:14" ht="55.2">
      <c r="A307" s="4">
        <v>306</v>
      </c>
      <c r="B307" s="4" t="s">
        <v>886</v>
      </c>
      <c r="C307" s="4" t="s">
        <v>887</v>
      </c>
      <c r="D307" s="4" t="s">
        <v>548</v>
      </c>
      <c r="E307" s="4"/>
      <c r="F307" s="4">
        <v>1</v>
      </c>
      <c r="G307" s="4" t="s">
        <v>38</v>
      </c>
      <c r="H307" s="4" t="s">
        <v>31</v>
      </c>
      <c r="I307" s="4" t="s">
        <v>75</v>
      </c>
      <c r="J307" s="4" t="s">
        <v>635</v>
      </c>
      <c r="K307" s="4" t="s">
        <v>636</v>
      </c>
      <c r="L307" s="4" t="s">
        <v>78</v>
      </c>
      <c r="M307" s="4" t="s">
        <v>79</v>
      </c>
      <c r="N307" s="4" t="s">
        <v>888</v>
      </c>
    </row>
    <row r="308" spans="1:14" ht="55.2">
      <c r="A308" s="4">
        <v>307</v>
      </c>
      <c r="B308" s="4" t="s">
        <v>889</v>
      </c>
      <c r="C308" s="4" t="s">
        <v>890</v>
      </c>
      <c r="D308" s="4">
        <v>1854</v>
      </c>
      <c r="E308" s="4">
        <v>1854</v>
      </c>
      <c r="F308" s="4">
        <v>1</v>
      </c>
      <c r="G308" s="4" t="s">
        <v>755</v>
      </c>
      <c r="H308" s="4" t="s">
        <v>28</v>
      </c>
      <c r="I308" s="4" t="s">
        <v>117</v>
      </c>
      <c r="J308" s="4" t="s">
        <v>635</v>
      </c>
      <c r="K308" s="4" t="s">
        <v>636</v>
      </c>
      <c r="L308" s="4" t="s">
        <v>78</v>
      </c>
      <c r="M308" s="4" t="s">
        <v>637</v>
      </c>
      <c r="N308" s="4" t="s">
        <v>891</v>
      </c>
    </row>
    <row r="309" spans="1:14" ht="55.2">
      <c r="A309" s="4">
        <v>308</v>
      </c>
      <c r="B309" s="4" t="s">
        <v>892</v>
      </c>
      <c r="C309" s="4" t="s">
        <v>893</v>
      </c>
      <c r="D309" s="4" t="s">
        <v>548</v>
      </c>
      <c r="E309" s="4"/>
      <c r="F309" s="4">
        <v>1</v>
      </c>
      <c r="G309" s="4" t="s">
        <v>749</v>
      </c>
      <c r="H309" s="4" t="s">
        <v>31</v>
      </c>
      <c r="I309" s="4" t="s">
        <v>75</v>
      </c>
      <c r="J309" s="4" t="s">
        <v>635</v>
      </c>
      <c r="K309" s="4" t="s">
        <v>636</v>
      </c>
      <c r="L309" s="4" t="s">
        <v>78</v>
      </c>
      <c r="M309" s="4" t="s">
        <v>79</v>
      </c>
      <c r="N309" s="4" t="s">
        <v>894</v>
      </c>
    </row>
    <row r="310" spans="1:14" ht="55.2">
      <c r="A310" s="4">
        <v>309</v>
      </c>
      <c r="B310" s="4" t="s">
        <v>895</v>
      </c>
      <c r="C310" s="4" t="s">
        <v>896</v>
      </c>
      <c r="D310" s="4" t="s">
        <v>548</v>
      </c>
      <c r="E310" s="4"/>
      <c r="F310" s="4">
        <v>1</v>
      </c>
      <c r="G310" s="4" t="s">
        <v>755</v>
      </c>
      <c r="H310" s="4" t="s">
        <v>31</v>
      </c>
      <c r="I310" s="4" t="s">
        <v>75</v>
      </c>
      <c r="J310" s="4" t="s">
        <v>635</v>
      </c>
      <c r="K310" s="4" t="s">
        <v>636</v>
      </c>
      <c r="L310" s="4" t="s">
        <v>78</v>
      </c>
      <c r="M310" s="4" t="s">
        <v>79</v>
      </c>
      <c r="N310" s="4" t="s">
        <v>897</v>
      </c>
    </row>
    <row r="311" spans="1:14" ht="55.2">
      <c r="A311" s="4">
        <v>310</v>
      </c>
      <c r="B311" s="4" t="s">
        <v>898</v>
      </c>
      <c r="C311" s="4" t="s">
        <v>825</v>
      </c>
      <c r="D311" s="4" t="s">
        <v>548</v>
      </c>
      <c r="E311" s="4"/>
      <c r="F311" s="4">
        <v>1</v>
      </c>
      <c r="G311" s="4" t="s">
        <v>38</v>
      </c>
      <c r="H311" s="4" t="s">
        <v>31</v>
      </c>
      <c r="I311" s="4" t="s">
        <v>75</v>
      </c>
      <c r="J311" s="4" t="s">
        <v>635</v>
      </c>
      <c r="K311" s="4" t="s">
        <v>636</v>
      </c>
      <c r="L311" s="4" t="s">
        <v>78</v>
      </c>
      <c r="M311" s="4" t="s">
        <v>79</v>
      </c>
      <c r="N311" s="4" t="s">
        <v>899</v>
      </c>
    </row>
    <row r="312" spans="1:14" ht="55.2">
      <c r="A312" s="4">
        <v>311</v>
      </c>
      <c r="B312" s="4" t="s">
        <v>900</v>
      </c>
      <c r="C312" s="4" t="s">
        <v>901</v>
      </c>
      <c r="D312" s="4" t="s">
        <v>548</v>
      </c>
      <c r="E312" s="4"/>
      <c r="F312" s="4">
        <v>1</v>
      </c>
      <c r="G312" s="4" t="s">
        <v>749</v>
      </c>
      <c r="H312" s="4" t="s">
        <v>31</v>
      </c>
      <c r="I312" s="4" t="s">
        <v>75</v>
      </c>
      <c r="J312" s="4" t="s">
        <v>635</v>
      </c>
      <c r="K312" s="4" t="s">
        <v>636</v>
      </c>
      <c r="L312" s="4" t="s">
        <v>78</v>
      </c>
      <c r="M312" s="4" t="s">
        <v>79</v>
      </c>
      <c r="N312" s="4" t="s">
        <v>902</v>
      </c>
    </row>
    <row r="313" spans="1:14" ht="55.2">
      <c r="A313" s="4">
        <v>312</v>
      </c>
      <c r="B313" s="4" t="s">
        <v>900</v>
      </c>
      <c r="C313" s="4" t="s">
        <v>901</v>
      </c>
      <c r="D313" s="4" t="s">
        <v>548</v>
      </c>
      <c r="E313" s="4"/>
      <c r="F313" s="4">
        <v>1</v>
      </c>
      <c r="G313" s="4" t="s">
        <v>749</v>
      </c>
      <c r="H313" s="4" t="s">
        <v>31</v>
      </c>
      <c r="I313" s="4" t="s">
        <v>75</v>
      </c>
      <c r="J313" s="4" t="s">
        <v>635</v>
      </c>
      <c r="K313" s="4" t="s">
        <v>636</v>
      </c>
      <c r="L313" s="4" t="s">
        <v>78</v>
      </c>
      <c r="M313" s="4" t="s">
        <v>79</v>
      </c>
      <c r="N313" s="4" t="s">
        <v>903</v>
      </c>
    </row>
    <row r="314" spans="1:14" ht="55.2">
      <c r="A314" s="4">
        <v>313</v>
      </c>
      <c r="B314" s="4" t="s">
        <v>900</v>
      </c>
      <c r="C314" s="4" t="s">
        <v>901</v>
      </c>
      <c r="D314" s="4" t="s">
        <v>548</v>
      </c>
      <c r="E314" s="4"/>
      <c r="F314" s="4">
        <v>1</v>
      </c>
      <c r="G314" s="4" t="s">
        <v>749</v>
      </c>
      <c r="H314" s="4" t="s">
        <v>31</v>
      </c>
      <c r="I314" s="4" t="s">
        <v>75</v>
      </c>
      <c r="J314" s="4" t="s">
        <v>635</v>
      </c>
      <c r="K314" s="4" t="s">
        <v>636</v>
      </c>
      <c r="L314" s="4" t="s">
        <v>78</v>
      </c>
      <c r="M314" s="4" t="s">
        <v>79</v>
      </c>
      <c r="N314" s="4" t="s">
        <v>904</v>
      </c>
    </row>
    <row r="315" spans="1:14" ht="55.2">
      <c r="A315" s="4">
        <v>314</v>
      </c>
      <c r="B315" s="4" t="s">
        <v>900</v>
      </c>
      <c r="C315" s="4" t="s">
        <v>901</v>
      </c>
      <c r="D315" s="4" t="s">
        <v>548</v>
      </c>
      <c r="E315" s="4"/>
      <c r="F315" s="4">
        <v>1</v>
      </c>
      <c r="G315" s="4" t="s">
        <v>749</v>
      </c>
      <c r="H315" s="4" t="s">
        <v>31</v>
      </c>
      <c r="I315" s="4" t="s">
        <v>75</v>
      </c>
      <c r="J315" s="4" t="s">
        <v>635</v>
      </c>
      <c r="K315" s="4" t="s">
        <v>636</v>
      </c>
      <c r="L315" s="4" t="s">
        <v>78</v>
      </c>
      <c r="M315" s="4" t="s">
        <v>79</v>
      </c>
      <c r="N315" s="4" t="s">
        <v>905</v>
      </c>
    </row>
    <row r="316" spans="1:14" ht="55.2">
      <c r="A316" s="4">
        <v>315</v>
      </c>
      <c r="B316" s="4" t="s">
        <v>900</v>
      </c>
      <c r="C316" s="4" t="s">
        <v>901</v>
      </c>
      <c r="D316" s="4" t="s">
        <v>548</v>
      </c>
      <c r="E316" s="4"/>
      <c r="F316" s="4">
        <v>1</v>
      </c>
      <c r="G316" s="4" t="s">
        <v>749</v>
      </c>
      <c r="H316" s="4" t="s">
        <v>31</v>
      </c>
      <c r="I316" s="4" t="s">
        <v>75</v>
      </c>
      <c r="J316" s="4" t="s">
        <v>635</v>
      </c>
      <c r="K316" s="4" t="s">
        <v>636</v>
      </c>
      <c r="L316" s="4" t="s">
        <v>78</v>
      </c>
      <c r="M316" s="4" t="s">
        <v>79</v>
      </c>
      <c r="N316" s="4" t="s">
        <v>906</v>
      </c>
    </row>
    <row r="317" spans="1:14" ht="55.2">
      <c r="A317" s="4">
        <v>316</v>
      </c>
      <c r="B317" s="4" t="s">
        <v>907</v>
      </c>
      <c r="C317" s="4" t="s">
        <v>908</v>
      </c>
      <c r="D317" s="4">
        <v>1838</v>
      </c>
      <c r="E317" s="4">
        <v>1838</v>
      </c>
      <c r="F317" s="4">
        <v>1</v>
      </c>
      <c r="G317" s="4" t="s">
        <v>749</v>
      </c>
      <c r="H317" s="4" t="s">
        <v>28</v>
      </c>
      <c r="I317" s="4" t="s">
        <v>117</v>
      </c>
      <c r="J317" s="4" t="s">
        <v>635</v>
      </c>
      <c r="K317" s="4" t="s">
        <v>636</v>
      </c>
      <c r="L317" s="4" t="s">
        <v>78</v>
      </c>
      <c r="M317" s="4" t="s">
        <v>637</v>
      </c>
      <c r="N317" s="4" t="s">
        <v>909</v>
      </c>
    </row>
    <row r="318" spans="1:14" ht="55.2">
      <c r="A318" s="4">
        <v>317</v>
      </c>
      <c r="B318" s="4" t="s">
        <v>910</v>
      </c>
      <c r="C318" s="4" t="s">
        <v>901</v>
      </c>
      <c r="D318" s="4" t="s">
        <v>548</v>
      </c>
      <c r="E318" s="4"/>
      <c r="F318" s="4">
        <v>1</v>
      </c>
      <c r="G318" s="4" t="s">
        <v>911</v>
      </c>
      <c r="H318" s="4" t="s">
        <v>31</v>
      </c>
      <c r="I318" s="4" t="s">
        <v>75</v>
      </c>
      <c r="J318" s="4" t="s">
        <v>635</v>
      </c>
      <c r="K318" s="4" t="s">
        <v>636</v>
      </c>
      <c r="L318" s="4" t="s">
        <v>78</v>
      </c>
      <c r="M318" s="4" t="s">
        <v>79</v>
      </c>
      <c r="N318" s="4" t="s">
        <v>912</v>
      </c>
    </row>
    <row r="319" spans="1:14" ht="55.2">
      <c r="A319" s="4">
        <v>318</v>
      </c>
      <c r="B319" s="4" t="s">
        <v>913</v>
      </c>
      <c r="C319" s="4" t="s">
        <v>914</v>
      </c>
      <c r="D319" s="4" t="s">
        <v>548</v>
      </c>
      <c r="E319" s="4"/>
      <c r="F319" s="4">
        <v>1</v>
      </c>
      <c r="G319" s="4" t="s">
        <v>720</v>
      </c>
      <c r="H319" s="4" t="s">
        <v>28</v>
      </c>
      <c r="I319" s="4" t="s">
        <v>117</v>
      </c>
      <c r="J319" s="4" t="s">
        <v>635</v>
      </c>
      <c r="K319" s="4" t="s">
        <v>636</v>
      </c>
      <c r="L319" s="4" t="s">
        <v>78</v>
      </c>
      <c r="M319" s="4" t="s">
        <v>637</v>
      </c>
      <c r="N319" s="4" t="s">
        <v>915</v>
      </c>
    </row>
    <row r="320" spans="1:14" ht="55.2">
      <c r="A320" s="4">
        <v>319</v>
      </c>
      <c r="B320" s="4" t="s">
        <v>916</v>
      </c>
      <c r="C320" s="4" t="s">
        <v>917</v>
      </c>
      <c r="D320" s="4" t="s">
        <v>548</v>
      </c>
      <c r="E320" s="4"/>
      <c r="F320" s="4">
        <v>1</v>
      </c>
      <c r="G320" s="4" t="s">
        <v>918</v>
      </c>
      <c r="H320" s="4" t="s">
        <v>31</v>
      </c>
      <c r="I320" s="4" t="s">
        <v>75</v>
      </c>
      <c r="J320" s="4" t="s">
        <v>635</v>
      </c>
      <c r="K320" s="4" t="s">
        <v>636</v>
      </c>
      <c r="L320" s="4" t="s">
        <v>78</v>
      </c>
      <c r="M320" s="4" t="s">
        <v>79</v>
      </c>
      <c r="N320" s="4" t="s">
        <v>919</v>
      </c>
    </row>
    <row r="321" spans="1:14" ht="55.2">
      <c r="A321" s="4">
        <v>320</v>
      </c>
      <c r="B321" s="4" t="s">
        <v>920</v>
      </c>
      <c r="C321" s="4" t="s">
        <v>921</v>
      </c>
      <c r="D321" s="4" t="s">
        <v>548</v>
      </c>
      <c r="E321" s="4"/>
      <c r="F321" s="4">
        <v>1</v>
      </c>
      <c r="G321" s="4" t="s">
        <v>922</v>
      </c>
      <c r="H321" s="4" t="s">
        <v>31</v>
      </c>
      <c r="I321" s="4" t="s">
        <v>75</v>
      </c>
      <c r="J321" s="4" t="s">
        <v>635</v>
      </c>
      <c r="K321" s="4" t="s">
        <v>636</v>
      </c>
      <c r="L321" s="4" t="s">
        <v>78</v>
      </c>
      <c r="M321" s="4" t="s">
        <v>79</v>
      </c>
      <c r="N321" s="4" t="s">
        <v>923</v>
      </c>
    </row>
    <row r="322" spans="1:14" ht="55.2">
      <c r="A322" s="4">
        <v>321</v>
      </c>
      <c r="B322" s="4" t="s">
        <v>924</v>
      </c>
      <c r="C322" s="4" t="s">
        <v>925</v>
      </c>
      <c r="D322" s="4">
        <v>1960</v>
      </c>
      <c r="E322" s="4">
        <v>1960</v>
      </c>
      <c r="F322" s="4">
        <v>1</v>
      </c>
      <c r="G322" s="4" t="s">
        <v>926</v>
      </c>
      <c r="H322" s="4" t="s">
        <v>31</v>
      </c>
      <c r="I322" s="4" t="s">
        <v>75</v>
      </c>
      <c r="J322" s="4" t="s">
        <v>635</v>
      </c>
      <c r="K322" s="4" t="s">
        <v>636</v>
      </c>
      <c r="L322" s="4" t="s">
        <v>78</v>
      </c>
      <c r="M322" s="4" t="s">
        <v>79</v>
      </c>
      <c r="N322" s="4" t="s">
        <v>927</v>
      </c>
    </row>
    <row r="323" spans="1:14" ht="55.2">
      <c r="A323" s="4">
        <v>322</v>
      </c>
      <c r="B323" s="4" t="s">
        <v>928</v>
      </c>
      <c r="C323" s="4" t="s">
        <v>929</v>
      </c>
      <c r="D323" s="4" t="s">
        <v>548</v>
      </c>
      <c r="E323" s="4"/>
      <c r="F323" s="4">
        <v>1</v>
      </c>
      <c r="G323" s="4" t="s">
        <v>930</v>
      </c>
      <c r="H323" s="4" t="s">
        <v>31</v>
      </c>
      <c r="I323" s="4" t="s">
        <v>75</v>
      </c>
      <c r="J323" s="4" t="s">
        <v>635</v>
      </c>
      <c r="K323" s="4" t="s">
        <v>636</v>
      </c>
      <c r="L323" s="4" t="s">
        <v>78</v>
      </c>
      <c r="M323" s="4" t="s">
        <v>79</v>
      </c>
      <c r="N323" s="4" t="s">
        <v>931</v>
      </c>
    </row>
    <row r="324" spans="1:14" ht="55.2">
      <c r="A324" s="4">
        <v>323</v>
      </c>
      <c r="B324" s="4" t="s">
        <v>932</v>
      </c>
      <c r="C324" s="4" t="s">
        <v>901</v>
      </c>
      <c r="D324" s="4" t="s">
        <v>548</v>
      </c>
      <c r="E324" s="4"/>
      <c r="F324" s="4">
        <v>1</v>
      </c>
      <c r="G324" s="4" t="s">
        <v>933</v>
      </c>
      <c r="H324" s="4" t="s">
        <v>31</v>
      </c>
      <c r="I324" s="4" t="s">
        <v>75</v>
      </c>
      <c r="J324" s="4" t="s">
        <v>635</v>
      </c>
      <c r="K324" s="4" t="s">
        <v>636</v>
      </c>
      <c r="L324" s="4" t="s">
        <v>78</v>
      </c>
      <c r="M324" s="4" t="s">
        <v>79</v>
      </c>
      <c r="N324" s="4" t="s">
        <v>934</v>
      </c>
    </row>
    <row r="325" spans="1:14" ht="55.2">
      <c r="A325" s="4">
        <v>324</v>
      </c>
      <c r="B325" s="4" t="s">
        <v>935</v>
      </c>
      <c r="C325" s="4" t="s">
        <v>936</v>
      </c>
      <c r="D325" s="4" t="s">
        <v>548</v>
      </c>
      <c r="E325" s="4"/>
      <c r="F325" s="4">
        <v>1</v>
      </c>
      <c r="G325" s="4" t="s">
        <v>937</v>
      </c>
      <c r="H325" s="4" t="s">
        <v>31</v>
      </c>
      <c r="I325" s="4" t="s">
        <v>75</v>
      </c>
      <c r="J325" s="4" t="s">
        <v>635</v>
      </c>
      <c r="K325" s="4" t="s">
        <v>636</v>
      </c>
      <c r="L325" s="4" t="s">
        <v>78</v>
      </c>
      <c r="M325" s="4" t="s">
        <v>79</v>
      </c>
      <c r="N325" s="4" t="s">
        <v>938</v>
      </c>
    </row>
    <row r="326" spans="1:14" ht="55.2">
      <c r="A326" s="4">
        <v>325</v>
      </c>
      <c r="B326" s="4" t="s">
        <v>939</v>
      </c>
      <c r="C326" s="4" t="s">
        <v>940</v>
      </c>
      <c r="D326" s="4">
        <v>1834</v>
      </c>
      <c r="E326" s="4">
        <v>1834</v>
      </c>
      <c r="F326" s="4">
        <v>1</v>
      </c>
      <c r="G326" s="4" t="s">
        <v>941</v>
      </c>
      <c r="H326" s="4" t="s">
        <v>28</v>
      </c>
      <c r="I326" s="4" t="s">
        <v>117</v>
      </c>
      <c r="J326" s="4" t="s">
        <v>635</v>
      </c>
      <c r="K326" s="4" t="s">
        <v>636</v>
      </c>
      <c r="L326" s="4" t="s">
        <v>78</v>
      </c>
      <c r="M326" s="4" t="s">
        <v>637</v>
      </c>
      <c r="N326" s="4" t="s">
        <v>942</v>
      </c>
    </row>
    <row r="327" spans="1:14" ht="55.2">
      <c r="A327" s="4">
        <v>326</v>
      </c>
      <c r="B327" s="4" t="s">
        <v>943</v>
      </c>
      <c r="C327" s="4" t="s">
        <v>944</v>
      </c>
      <c r="D327" s="4">
        <v>1875</v>
      </c>
      <c r="E327" s="4">
        <v>1875</v>
      </c>
      <c r="F327" s="4">
        <v>1</v>
      </c>
      <c r="G327" s="4" t="s">
        <v>749</v>
      </c>
      <c r="H327" s="4" t="s">
        <v>28</v>
      </c>
      <c r="I327" s="4" t="s">
        <v>117</v>
      </c>
      <c r="J327" s="4" t="s">
        <v>635</v>
      </c>
      <c r="K327" s="4" t="s">
        <v>636</v>
      </c>
      <c r="L327" s="4" t="s">
        <v>78</v>
      </c>
      <c r="M327" s="4" t="s">
        <v>637</v>
      </c>
      <c r="N327" s="4" t="s">
        <v>945</v>
      </c>
    </row>
    <row r="328" spans="1:14" ht="55.2">
      <c r="A328" s="4">
        <v>327</v>
      </c>
      <c r="B328" s="4" t="s">
        <v>946</v>
      </c>
      <c r="C328" s="4" t="s">
        <v>727</v>
      </c>
      <c r="D328" s="4">
        <v>1890</v>
      </c>
      <c r="E328" s="4">
        <v>1890</v>
      </c>
      <c r="F328" s="4">
        <v>1</v>
      </c>
      <c r="G328" s="4" t="s">
        <v>720</v>
      </c>
      <c r="H328" s="4" t="s">
        <v>28</v>
      </c>
      <c r="I328" s="4" t="s">
        <v>117</v>
      </c>
      <c r="J328" s="4" t="s">
        <v>635</v>
      </c>
      <c r="K328" s="4" t="s">
        <v>636</v>
      </c>
      <c r="L328" s="4" t="s">
        <v>78</v>
      </c>
      <c r="M328" s="4" t="s">
        <v>637</v>
      </c>
      <c r="N328" s="4" t="s">
        <v>947</v>
      </c>
    </row>
    <row r="329" spans="1:14" ht="55.2">
      <c r="A329" s="4">
        <v>328</v>
      </c>
      <c r="B329" s="4" t="s">
        <v>948</v>
      </c>
      <c r="C329" s="4" t="s">
        <v>727</v>
      </c>
      <c r="D329" s="4">
        <v>1890</v>
      </c>
      <c r="E329" s="4">
        <v>1890</v>
      </c>
      <c r="F329" s="4">
        <v>1</v>
      </c>
      <c r="G329" s="4" t="s">
        <v>720</v>
      </c>
      <c r="H329" s="4" t="s">
        <v>28</v>
      </c>
      <c r="I329" s="4" t="s">
        <v>117</v>
      </c>
      <c r="J329" s="4" t="s">
        <v>635</v>
      </c>
      <c r="K329" s="4" t="s">
        <v>636</v>
      </c>
      <c r="L329" s="4" t="s">
        <v>78</v>
      </c>
      <c r="M329" s="4" t="s">
        <v>637</v>
      </c>
      <c r="N329" s="4" t="s">
        <v>949</v>
      </c>
    </row>
    <row r="330" spans="1:14" ht="55.2">
      <c r="A330" s="4">
        <v>329</v>
      </c>
      <c r="B330" s="4" t="s">
        <v>950</v>
      </c>
      <c r="C330" s="4" t="s">
        <v>727</v>
      </c>
      <c r="D330" s="4">
        <v>1889</v>
      </c>
      <c r="E330" s="4">
        <v>1889</v>
      </c>
      <c r="F330" s="4">
        <v>1</v>
      </c>
      <c r="G330" s="4" t="s">
        <v>720</v>
      </c>
      <c r="H330" s="4" t="s">
        <v>28</v>
      </c>
      <c r="I330" s="4" t="s">
        <v>117</v>
      </c>
      <c r="J330" s="4" t="s">
        <v>635</v>
      </c>
      <c r="K330" s="4" t="s">
        <v>636</v>
      </c>
      <c r="L330" s="4" t="s">
        <v>78</v>
      </c>
      <c r="M330" s="4" t="s">
        <v>637</v>
      </c>
      <c r="N330" s="4" t="s">
        <v>951</v>
      </c>
    </row>
    <row r="331" spans="1:14" ht="55.2">
      <c r="A331" s="4">
        <v>330</v>
      </c>
      <c r="B331" s="4" t="s">
        <v>952</v>
      </c>
      <c r="C331" s="4" t="s">
        <v>953</v>
      </c>
      <c r="D331" s="4" t="s">
        <v>548</v>
      </c>
      <c r="E331" s="4"/>
      <c r="F331" s="4">
        <v>1</v>
      </c>
      <c r="G331" s="4" t="s">
        <v>954</v>
      </c>
      <c r="H331" s="4" t="s">
        <v>31</v>
      </c>
      <c r="I331" s="4" t="s">
        <v>75</v>
      </c>
      <c r="J331" s="4" t="s">
        <v>635</v>
      </c>
      <c r="K331" s="4" t="s">
        <v>636</v>
      </c>
      <c r="L331" s="4" t="s">
        <v>78</v>
      </c>
      <c r="M331" s="4" t="s">
        <v>79</v>
      </c>
      <c r="N331" s="4" t="s">
        <v>955</v>
      </c>
    </row>
    <row r="332" spans="1:14" ht="55.2">
      <c r="A332" s="4">
        <v>331</v>
      </c>
      <c r="B332" s="4" t="s">
        <v>956</v>
      </c>
      <c r="C332" s="4" t="s">
        <v>957</v>
      </c>
      <c r="D332" s="4">
        <v>1956</v>
      </c>
      <c r="E332" s="4">
        <v>1956</v>
      </c>
      <c r="F332" s="4">
        <v>1</v>
      </c>
      <c r="G332" s="4" t="s">
        <v>667</v>
      </c>
      <c r="H332" s="4" t="s">
        <v>31</v>
      </c>
      <c r="I332" s="4" t="s">
        <v>75</v>
      </c>
      <c r="J332" s="4" t="s">
        <v>635</v>
      </c>
      <c r="K332" s="4" t="s">
        <v>636</v>
      </c>
      <c r="L332" s="4" t="s">
        <v>78</v>
      </c>
      <c r="M332" s="4" t="s">
        <v>79</v>
      </c>
      <c r="N332" s="4" t="s">
        <v>958</v>
      </c>
    </row>
    <row r="333" spans="1:14" ht="55.2">
      <c r="A333" s="4">
        <v>332</v>
      </c>
      <c r="B333" s="4" t="s">
        <v>959</v>
      </c>
      <c r="C333" s="4" t="s">
        <v>960</v>
      </c>
      <c r="D333" s="4">
        <v>1961</v>
      </c>
      <c r="E333" s="4">
        <v>1961</v>
      </c>
      <c r="F333" s="4">
        <v>1</v>
      </c>
      <c r="G333" s="4" t="s">
        <v>961</v>
      </c>
      <c r="H333" s="4" t="s">
        <v>31</v>
      </c>
      <c r="I333" s="4" t="s">
        <v>75</v>
      </c>
      <c r="J333" s="4" t="s">
        <v>635</v>
      </c>
      <c r="K333" s="4" t="s">
        <v>636</v>
      </c>
      <c r="L333" s="4" t="s">
        <v>78</v>
      </c>
      <c r="M333" s="4" t="s">
        <v>79</v>
      </c>
      <c r="N333" s="4" t="s">
        <v>962</v>
      </c>
    </row>
    <row r="334" spans="1:14" ht="55.2">
      <c r="A334" s="4">
        <v>333</v>
      </c>
      <c r="B334" s="4" t="s">
        <v>963</v>
      </c>
      <c r="C334" s="4" t="s">
        <v>727</v>
      </c>
      <c r="D334" s="4">
        <v>1890</v>
      </c>
      <c r="E334" s="4">
        <v>1890</v>
      </c>
      <c r="F334" s="4">
        <v>1</v>
      </c>
      <c r="G334" s="4" t="s">
        <v>720</v>
      </c>
      <c r="H334" s="4" t="s">
        <v>28</v>
      </c>
      <c r="I334" s="4" t="s">
        <v>117</v>
      </c>
      <c r="J334" s="4" t="s">
        <v>635</v>
      </c>
      <c r="K334" s="4" t="s">
        <v>636</v>
      </c>
      <c r="L334" s="4" t="s">
        <v>78</v>
      </c>
      <c r="M334" s="4" t="s">
        <v>637</v>
      </c>
      <c r="N334" s="4" t="s">
        <v>964</v>
      </c>
    </row>
    <row r="335" spans="1:14" ht="55.2">
      <c r="A335" s="4">
        <v>334</v>
      </c>
      <c r="B335" s="4" t="s">
        <v>965</v>
      </c>
      <c r="C335" s="4" t="s">
        <v>966</v>
      </c>
      <c r="D335" s="4">
        <v>1951</v>
      </c>
      <c r="E335" s="4">
        <v>1951</v>
      </c>
      <c r="F335" s="4">
        <v>1</v>
      </c>
      <c r="G335" s="4" t="s">
        <v>720</v>
      </c>
      <c r="H335" s="4" t="s">
        <v>28</v>
      </c>
      <c r="I335" s="4" t="s">
        <v>117</v>
      </c>
      <c r="J335" s="4" t="s">
        <v>635</v>
      </c>
      <c r="K335" s="4" t="s">
        <v>636</v>
      </c>
      <c r="L335" s="4" t="s">
        <v>78</v>
      </c>
      <c r="M335" s="4" t="s">
        <v>637</v>
      </c>
      <c r="N335" s="4" t="s">
        <v>967</v>
      </c>
    </row>
    <row r="336" spans="1:14" ht="55.2">
      <c r="A336" s="4">
        <v>335</v>
      </c>
      <c r="B336" s="4" t="s">
        <v>968</v>
      </c>
      <c r="C336" s="4" t="s">
        <v>727</v>
      </c>
      <c r="D336" s="4">
        <v>1888</v>
      </c>
      <c r="E336" s="4">
        <v>1888</v>
      </c>
      <c r="F336" s="4">
        <v>1</v>
      </c>
      <c r="G336" s="4" t="s">
        <v>730</v>
      </c>
      <c r="H336" s="4" t="s">
        <v>28</v>
      </c>
      <c r="I336" s="4" t="s">
        <v>117</v>
      </c>
      <c r="J336" s="4" t="s">
        <v>635</v>
      </c>
      <c r="K336" s="4" t="s">
        <v>636</v>
      </c>
      <c r="L336" s="4" t="s">
        <v>78</v>
      </c>
      <c r="M336" s="4" t="s">
        <v>637</v>
      </c>
      <c r="N336" s="4" t="s">
        <v>969</v>
      </c>
    </row>
    <row r="337" spans="1:14" ht="55.2">
      <c r="A337" s="4">
        <v>336</v>
      </c>
      <c r="B337" s="4" t="s">
        <v>970</v>
      </c>
      <c r="C337" s="4" t="s">
        <v>727</v>
      </c>
      <c r="D337" s="4">
        <v>1888</v>
      </c>
      <c r="E337" s="4">
        <v>1888</v>
      </c>
      <c r="F337" s="4">
        <v>1</v>
      </c>
      <c r="G337" s="4" t="s">
        <v>730</v>
      </c>
      <c r="H337" s="4" t="s">
        <v>28</v>
      </c>
      <c r="I337" s="4" t="s">
        <v>117</v>
      </c>
      <c r="J337" s="4" t="s">
        <v>635</v>
      </c>
      <c r="K337" s="4" t="s">
        <v>636</v>
      </c>
      <c r="L337" s="4" t="s">
        <v>78</v>
      </c>
      <c r="M337" s="4" t="s">
        <v>637</v>
      </c>
      <c r="N337" s="4" t="s">
        <v>971</v>
      </c>
    </row>
    <row r="338" spans="1:14" ht="55.2">
      <c r="A338" s="4">
        <v>337</v>
      </c>
      <c r="B338" s="4" t="s">
        <v>972</v>
      </c>
      <c r="C338" s="4" t="s">
        <v>914</v>
      </c>
      <c r="D338" s="4">
        <v>1951</v>
      </c>
      <c r="E338" s="4">
        <v>1951</v>
      </c>
      <c r="F338" s="4">
        <v>1</v>
      </c>
      <c r="G338" s="4" t="s">
        <v>720</v>
      </c>
      <c r="H338" s="4" t="s">
        <v>28</v>
      </c>
      <c r="I338" s="4" t="s">
        <v>117</v>
      </c>
      <c r="J338" s="4" t="s">
        <v>635</v>
      </c>
      <c r="K338" s="4" t="s">
        <v>636</v>
      </c>
      <c r="L338" s="4" t="s">
        <v>78</v>
      </c>
      <c r="M338" s="4" t="s">
        <v>637</v>
      </c>
      <c r="N338" s="4" t="s">
        <v>973</v>
      </c>
    </row>
    <row r="339" spans="1:14" ht="55.2">
      <c r="A339" s="4">
        <v>338</v>
      </c>
      <c r="B339" s="4" t="s">
        <v>974</v>
      </c>
      <c r="C339" s="4" t="s">
        <v>754</v>
      </c>
      <c r="D339" s="4">
        <v>1903</v>
      </c>
      <c r="E339" s="4">
        <v>1903</v>
      </c>
      <c r="F339" s="4">
        <v>1</v>
      </c>
      <c r="G339" s="4" t="s">
        <v>755</v>
      </c>
      <c r="H339" s="4" t="s">
        <v>31</v>
      </c>
      <c r="I339" s="4" t="s">
        <v>739</v>
      </c>
      <c r="J339" s="4" t="s">
        <v>635</v>
      </c>
      <c r="K339" s="4" t="s">
        <v>636</v>
      </c>
      <c r="L339" s="4" t="s">
        <v>78</v>
      </c>
      <c r="M339" s="4" t="s">
        <v>79</v>
      </c>
      <c r="N339" s="4" t="s">
        <v>975</v>
      </c>
    </row>
    <row r="340" spans="1:14" ht="55.2">
      <c r="A340" s="4">
        <v>339</v>
      </c>
      <c r="B340" s="4" t="s">
        <v>976</v>
      </c>
      <c r="C340" s="4" t="s">
        <v>633</v>
      </c>
      <c r="D340" s="4">
        <v>1887</v>
      </c>
      <c r="E340" s="4">
        <v>1887</v>
      </c>
      <c r="F340" s="4">
        <v>1</v>
      </c>
      <c r="G340" s="4" t="s">
        <v>634</v>
      </c>
      <c r="H340" s="4" t="s">
        <v>28</v>
      </c>
      <c r="I340" s="4" t="s">
        <v>117</v>
      </c>
      <c r="J340" s="4" t="s">
        <v>635</v>
      </c>
      <c r="K340" s="4" t="s">
        <v>636</v>
      </c>
      <c r="L340" s="4" t="s">
        <v>78</v>
      </c>
      <c r="M340" s="4" t="s">
        <v>637</v>
      </c>
      <c r="N340" s="4" t="s">
        <v>977</v>
      </c>
    </row>
    <row r="341" spans="1:14" ht="55.2">
      <c r="A341" s="4">
        <v>340</v>
      </c>
      <c r="B341" s="4" t="s">
        <v>978</v>
      </c>
      <c r="C341" s="4" t="s">
        <v>979</v>
      </c>
      <c r="D341" s="4" t="s">
        <v>548</v>
      </c>
      <c r="E341" s="4"/>
      <c r="F341" s="4">
        <v>1</v>
      </c>
      <c r="G341" s="4" t="s">
        <v>980</v>
      </c>
      <c r="H341" s="4" t="s">
        <v>31</v>
      </c>
      <c r="I341" s="4" t="s">
        <v>75</v>
      </c>
      <c r="J341" s="4" t="s">
        <v>635</v>
      </c>
      <c r="K341" s="4" t="s">
        <v>636</v>
      </c>
      <c r="L341" s="4" t="s">
        <v>78</v>
      </c>
      <c r="M341" s="4" t="s">
        <v>79</v>
      </c>
      <c r="N341" s="4" t="s">
        <v>981</v>
      </c>
    </row>
    <row r="342" spans="1:14" ht="55.2">
      <c r="A342" s="4">
        <v>341</v>
      </c>
      <c r="B342" s="4" t="s">
        <v>900</v>
      </c>
      <c r="C342" s="4" t="s">
        <v>901</v>
      </c>
      <c r="D342" s="4" t="s">
        <v>548</v>
      </c>
      <c r="E342" s="4"/>
      <c r="F342" s="4">
        <v>1</v>
      </c>
      <c r="G342" s="4" t="s">
        <v>749</v>
      </c>
      <c r="H342" s="4" t="s">
        <v>31</v>
      </c>
      <c r="I342" s="4" t="s">
        <v>75</v>
      </c>
      <c r="J342" s="4" t="s">
        <v>635</v>
      </c>
      <c r="K342" s="4" t="s">
        <v>636</v>
      </c>
      <c r="L342" s="4" t="s">
        <v>78</v>
      </c>
      <c r="M342" s="4" t="s">
        <v>79</v>
      </c>
      <c r="N342" s="4" t="s">
        <v>982</v>
      </c>
    </row>
    <row r="343" spans="1:14" ht="55.2">
      <c r="A343" s="4">
        <v>342</v>
      </c>
      <c r="B343" s="4" t="s">
        <v>983</v>
      </c>
      <c r="C343" s="4" t="s">
        <v>984</v>
      </c>
      <c r="D343" s="4" t="s">
        <v>548</v>
      </c>
      <c r="E343" s="4"/>
      <c r="F343" s="4">
        <v>1</v>
      </c>
      <c r="G343" s="4" t="s">
        <v>985</v>
      </c>
      <c r="H343" s="4" t="s">
        <v>31</v>
      </c>
      <c r="I343" s="4" t="s">
        <v>75</v>
      </c>
      <c r="J343" s="4" t="s">
        <v>635</v>
      </c>
      <c r="K343" s="4" t="s">
        <v>636</v>
      </c>
      <c r="L343" s="4" t="s">
        <v>78</v>
      </c>
      <c r="M343" s="4" t="s">
        <v>79</v>
      </c>
      <c r="N343" s="4" t="s">
        <v>986</v>
      </c>
    </row>
    <row r="344" spans="1:14" ht="55.2">
      <c r="A344" s="4">
        <v>343</v>
      </c>
      <c r="B344" s="4" t="s">
        <v>987</v>
      </c>
      <c r="C344" s="4" t="s">
        <v>988</v>
      </c>
      <c r="D344" s="4" t="s">
        <v>548</v>
      </c>
      <c r="E344" s="4"/>
      <c r="F344" s="4">
        <v>1</v>
      </c>
      <c r="G344" s="4" t="s">
        <v>989</v>
      </c>
      <c r="H344" s="4" t="s">
        <v>31</v>
      </c>
      <c r="I344" s="4" t="s">
        <v>75</v>
      </c>
      <c r="J344" s="4" t="s">
        <v>635</v>
      </c>
      <c r="K344" s="4" t="s">
        <v>636</v>
      </c>
      <c r="L344" s="4" t="s">
        <v>78</v>
      </c>
      <c r="M344" s="4" t="s">
        <v>79</v>
      </c>
      <c r="N344" s="4" t="s">
        <v>990</v>
      </c>
    </row>
    <row r="345" spans="1:14" ht="55.2">
      <c r="A345" s="4">
        <v>344</v>
      </c>
      <c r="B345" s="4" t="s">
        <v>991</v>
      </c>
      <c r="C345" s="4" t="s">
        <v>992</v>
      </c>
      <c r="D345" s="4">
        <v>1946</v>
      </c>
      <c r="E345" s="4">
        <v>1946</v>
      </c>
      <c r="F345" s="4">
        <v>1</v>
      </c>
      <c r="G345" s="4" t="s">
        <v>993</v>
      </c>
      <c r="H345" s="4" t="s">
        <v>31</v>
      </c>
      <c r="I345" s="4" t="s">
        <v>739</v>
      </c>
      <c r="J345" s="4" t="s">
        <v>635</v>
      </c>
      <c r="K345" s="4" t="s">
        <v>636</v>
      </c>
      <c r="L345" s="4" t="s">
        <v>78</v>
      </c>
      <c r="M345" s="4" t="s">
        <v>79</v>
      </c>
      <c r="N345" s="4" t="s">
        <v>994</v>
      </c>
    </row>
    <row r="346" spans="1:14" ht="55.2">
      <c r="A346" s="4">
        <v>345</v>
      </c>
      <c r="B346" s="4" t="s">
        <v>995</v>
      </c>
      <c r="C346" s="4" t="s">
        <v>996</v>
      </c>
      <c r="D346" s="4">
        <v>1871</v>
      </c>
      <c r="E346" s="4">
        <v>1871</v>
      </c>
      <c r="F346" s="4">
        <v>1</v>
      </c>
      <c r="G346" s="4" t="s">
        <v>38</v>
      </c>
      <c r="H346" s="4" t="s">
        <v>28</v>
      </c>
      <c r="I346" s="4" t="s">
        <v>117</v>
      </c>
      <c r="J346" s="4" t="s">
        <v>635</v>
      </c>
      <c r="K346" s="4" t="s">
        <v>636</v>
      </c>
      <c r="L346" s="4" t="s">
        <v>78</v>
      </c>
      <c r="M346" s="4" t="s">
        <v>637</v>
      </c>
      <c r="N346" s="4" t="s">
        <v>997</v>
      </c>
    </row>
    <row r="347" spans="1:14" ht="55.2">
      <c r="A347" s="4">
        <v>346</v>
      </c>
      <c r="B347" s="4" t="s">
        <v>998</v>
      </c>
      <c r="C347" s="4" t="s">
        <v>999</v>
      </c>
      <c r="D347" s="4">
        <v>1947</v>
      </c>
      <c r="E347" s="4">
        <v>1947</v>
      </c>
      <c r="F347" s="4">
        <v>1</v>
      </c>
      <c r="G347" s="4" t="s">
        <v>1000</v>
      </c>
      <c r="H347" s="4" t="s">
        <v>31</v>
      </c>
      <c r="I347" s="4" t="s">
        <v>739</v>
      </c>
      <c r="J347" s="4" t="s">
        <v>635</v>
      </c>
      <c r="K347" s="4" t="s">
        <v>636</v>
      </c>
      <c r="L347" s="4" t="s">
        <v>78</v>
      </c>
      <c r="M347" s="4" t="s">
        <v>79</v>
      </c>
      <c r="N347" s="4" t="s">
        <v>1001</v>
      </c>
    </row>
    <row r="348" spans="1:14" ht="55.2">
      <c r="A348" s="4">
        <v>347</v>
      </c>
      <c r="B348" s="4" t="s">
        <v>1002</v>
      </c>
      <c r="C348" s="4" t="s">
        <v>1003</v>
      </c>
      <c r="D348" s="4">
        <v>1899</v>
      </c>
      <c r="E348" s="4">
        <v>1899</v>
      </c>
      <c r="F348" s="4">
        <v>1</v>
      </c>
      <c r="G348" s="4" t="s">
        <v>38</v>
      </c>
      <c r="H348" s="4" t="s">
        <v>28</v>
      </c>
      <c r="I348" s="4" t="s">
        <v>117</v>
      </c>
      <c r="J348" s="4" t="s">
        <v>635</v>
      </c>
      <c r="K348" s="4" t="s">
        <v>636</v>
      </c>
      <c r="L348" s="4" t="s">
        <v>78</v>
      </c>
      <c r="M348" s="4" t="s">
        <v>637</v>
      </c>
      <c r="N348" s="4" t="s">
        <v>1004</v>
      </c>
    </row>
    <row r="349" spans="1:14" ht="55.2">
      <c r="A349" s="4">
        <v>348</v>
      </c>
      <c r="B349" s="4" t="s">
        <v>1005</v>
      </c>
      <c r="C349" s="4" t="s">
        <v>727</v>
      </c>
      <c r="D349" s="4">
        <v>1887</v>
      </c>
      <c r="E349" s="4">
        <v>1887</v>
      </c>
      <c r="F349" s="4">
        <v>1</v>
      </c>
      <c r="G349" s="4" t="s">
        <v>730</v>
      </c>
      <c r="H349" s="4" t="s">
        <v>28</v>
      </c>
      <c r="I349" s="4" t="s">
        <v>117</v>
      </c>
      <c r="J349" s="4" t="s">
        <v>635</v>
      </c>
      <c r="K349" s="4" t="s">
        <v>636</v>
      </c>
      <c r="L349" s="4" t="s">
        <v>78</v>
      </c>
      <c r="M349" s="4" t="s">
        <v>637</v>
      </c>
      <c r="N349" s="4" t="s">
        <v>1006</v>
      </c>
    </row>
    <row r="350" spans="1:14" ht="55.2">
      <c r="A350" s="4">
        <v>349</v>
      </c>
      <c r="B350" s="4" t="s">
        <v>1007</v>
      </c>
      <c r="C350" s="4" t="s">
        <v>727</v>
      </c>
      <c r="D350" s="4">
        <v>1886</v>
      </c>
      <c r="E350" s="4">
        <v>1886</v>
      </c>
      <c r="F350" s="4">
        <v>1</v>
      </c>
      <c r="G350" s="4" t="s">
        <v>730</v>
      </c>
      <c r="H350" s="4" t="s">
        <v>28</v>
      </c>
      <c r="I350" s="4" t="s">
        <v>117</v>
      </c>
      <c r="J350" s="4" t="s">
        <v>635</v>
      </c>
      <c r="K350" s="4" t="s">
        <v>636</v>
      </c>
      <c r="L350" s="4" t="s">
        <v>78</v>
      </c>
      <c r="M350" s="4" t="s">
        <v>637</v>
      </c>
      <c r="N350" s="4" t="s">
        <v>1008</v>
      </c>
    </row>
    <row r="351" spans="1:14" ht="39.6">
      <c r="A351" s="26">
        <v>350</v>
      </c>
      <c r="B351" s="27" t="s">
        <v>1009</v>
      </c>
      <c r="C351" s="27" t="s">
        <v>1010</v>
      </c>
      <c r="D351" s="27" t="s">
        <v>548</v>
      </c>
      <c r="E351" s="27"/>
      <c r="F351" s="27">
        <v>1</v>
      </c>
      <c r="G351" s="27" t="s">
        <v>1011</v>
      </c>
      <c r="H351" s="27" t="s">
        <v>31</v>
      </c>
      <c r="I351" s="27" t="s">
        <v>75</v>
      </c>
      <c r="J351" s="27" t="s">
        <v>635</v>
      </c>
      <c r="K351" s="27" t="s">
        <v>636</v>
      </c>
      <c r="L351" s="27" t="s">
        <v>78</v>
      </c>
      <c r="M351" s="27" t="s">
        <v>79</v>
      </c>
      <c r="N351" s="28" t="s">
        <v>1012</v>
      </c>
    </row>
    <row r="352" spans="1:14" ht="39.6">
      <c r="A352" s="29">
        <v>351</v>
      </c>
      <c r="B352" s="30" t="s">
        <v>1013</v>
      </c>
      <c r="C352" s="30" t="s">
        <v>1014</v>
      </c>
      <c r="D352" s="30">
        <v>1909</v>
      </c>
      <c r="E352" s="30">
        <v>1909</v>
      </c>
      <c r="F352" s="30">
        <v>1</v>
      </c>
      <c r="G352" s="30" t="s">
        <v>1015</v>
      </c>
      <c r="H352" s="30" t="s">
        <v>31</v>
      </c>
      <c r="I352" s="30" t="s">
        <v>75</v>
      </c>
      <c r="J352" s="30" t="s">
        <v>635</v>
      </c>
      <c r="K352" s="30" t="s">
        <v>636</v>
      </c>
      <c r="L352" s="30" t="s">
        <v>78</v>
      </c>
      <c r="M352" s="30" t="s">
        <v>79</v>
      </c>
      <c r="N352" s="31" t="s">
        <v>1016</v>
      </c>
    </row>
    <row r="353" spans="1:14" ht="39.6">
      <c r="A353" s="29">
        <v>352</v>
      </c>
      <c r="B353" s="30" t="s">
        <v>1017</v>
      </c>
      <c r="C353" s="30" t="s">
        <v>1018</v>
      </c>
      <c r="D353" s="30" t="s">
        <v>548</v>
      </c>
      <c r="E353" s="30"/>
      <c r="F353" s="30">
        <v>1</v>
      </c>
      <c r="G353" s="30" t="s">
        <v>918</v>
      </c>
      <c r="H353" s="30" t="s">
        <v>31</v>
      </c>
      <c r="I353" s="30" t="s">
        <v>75</v>
      </c>
      <c r="J353" s="30" t="s">
        <v>635</v>
      </c>
      <c r="K353" s="30" t="s">
        <v>636</v>
      </c>
      <c r="L353" s="30" t="s">
        <v>78</v>
      </c>
      <c r="M353" s="30" t="s">
        <v>79</v>
      </c>
      <c r="N353" s="31" t="s">
        <v>1019</v>
      </c>
    </row>
    <row r="354" spans="1:14" ht="39.6">
      <c r="A354" s="29">
        <v>353</v>
      </c>
      <c r="B354" s="30" t="s">
        <v>1020</v>
      </c>
      <c r="C354" s="30" t="s">
        <v>1021</v>
      </c>
      <c r="D354" s="30">
        <v>1930</v>
      </c>
      <c r="E354" s="30">
        <v>1930</v>
      </c>
      <c r="F354" s="30">
        <v>1</v>
      </c>
      <c r="G354" s="30" t="s">
        <v>1022</v>
      </c>
      <c r="H354" s="30" t="s">
        <v>31</v>
      </c>
      <c r="I354" s="30" t="s">
        <v>75</v>
      </c>
      <c r="J354" s="30" t="s">
        <v>635</v>
      </c>
      <c r="K354" s="30" t="s">
        <v>636</v>
      </c>
      <c r="L354" s="30" t="s">
        <v>78</v>
      </c>
      <c r="M354" s="30" t="s">
        <v>79</v>
      </c>
      <c r="N354" s="31" t="s">
        <v>1023</v>
      </c>
    </row>
    <row r="355" spans="1:14" ht="39.6">
      <c r="A355" s="29">
        <v>354</v>
      </c>
      <c r="B355" s="30" t="s">
        <v>1024</v>
      </c>
      <c r="C355" s="30" t="s">
        <v>1025</v>
      </c>
      <c r="D355" s="30" t="s">
        <v>548</v>
      </c>
      <c r="E355" s="30"/>
      <c r="F355" s="30">
        <v>1</v>
      </c>
      <c r="G355" s="30" t="s">
        <v>1026</v>
      </c>
      <c r="H355" s="30" t="s">
        <v>31</v>
      </c>
      <c r="I355" s="30" t="s">
        <v>75</v>
      </c>
      <c r="J355" s="30" t="s">
        <v>635</v>
      </c>
      <c r="K355" s="30" t="s">
        <v>636</v>
      </c>
      <c r="L355" s="30" t="s">
        <v>78</v>
      </c>
      <c r="M355" s="30" t="s">
        <v>79</v>
      </c>
      <c r="N355" s="31" t="s">
        <v>1027</v>
      </c>
    </row>
    <row r="356" spans="1:14" ht="39.6">
      <c r="A356" s="29">
        <v>355</v>
      </c>
      <c r="B356" s="30" t="s">
        <v>1028</v>
      </c>
      <c r="C356" s="30" t="s">
        <v>1029</v>
      </c>
      <c r="D356" s="30">
        <v>1897</v>
      </c>
      <c r="E356" s="30">
        <v>1897</v>
      </c>
      <c r="F356" s="30">
        <v>1</v>
      </c>
      <c r="G356" s="30" t="s">
        <v>38</v>
      </c>
      <c r="H356" s="30" t="s">
        <v>28</v>
      </c>
      <c r="I356" s="30" t="s">
        <v>117</v>
      </c>
      <c r="J356" s="30" t="s">
        <v>635</v>
      </c>
      <c r="K356" s="30" t="s">
        <v>636</v>
      </c>
      <c r="L356" s="30" t="s">
        <v>78</v>
      </c>
      <c r="M356" s="30" t="s">
        <v>637</v>
      </c>
      <c r="N356" s="31" t="s">
        <v>1030</v>
      </c>
    </row>
    <row r="357" spans="1:14" ht="39.6">
      <c r="A357" s="29">
        <v>356</v>
      </c>
      <c r="B357" s="30" t="s">
        <v>1031</v>
      </c>
      <c r="C357" s="30" t="s">
        <v>1032</v>
      </c>
      <c r="D357" s="30">
        <v>1902</v>
      </c>
      <c r="E357" s="30">
        <v>1902</v>
      </c>
      <c r="F357" s="30">
        <v>1</v>
      </c>
      <c r="G357" s="30" t="s">
        <v>1033</v>
      </c>
      <c r="H357" s="30" t="s">
        <v>31</v>
      </c>
      <c r="I357" s="30" t="s">
        <v>75</v>
      </c>
      <c r="J357" s="30" t="s">
        <v>635</v>
      </c>
      <c r="K357" s="30" t="s">
        <v>636</v>
      </c>
      <c r="L357" s="30" t="s">
        <v>78</v>
      </c>
      <c r="M357" s="30" t="s">
        <v>79</v>
      </c>
      <c r="N357" s="31" t="s">
        <v>1034</v>
      </c>
    </row>
    <row r="358" spans="1:14" ht="39.6">
      <c r="A358" s="29">
        <v>357</v>
      </c>
      <c r="B358" s="30" t="s">
        <v>1035</v>
      </c>
      <c r="C358" s="30" t="s">
        <v>1036</v>
      </c>
      <c r="D358" s="30">
        <v>1914</v>
      </c>
      <c r="E358" s="30">
        <v>1914</v>
      </c>
      <c r="F358" s="30">
        <v>1</v>
      </c>
      <c r="G358" s="30" t="s">
        <v>1037</v>
      </c>
      <c r="H358" s="30" t="s">
        <v>31</v>
      </c>
      <c r="I358" s="30" t="s">
        <v>75</v>
      </c>
      <c r="J358" s="30" t="s">
        <v>635</v>
      </c>
      <c r="K358" s="30" t="s">
        <v>636</v>
      </c>
      <c r="L358" s="30" t="s">
        <v>78</v>
      </c>
      <c r="M358" s="30" t="s">
        <v>79</v>
      </c>
      <c r="N358" s="31" t="s">
        <v>1038</v>
      </c>
    </row>
    <row r="359" spans="1:14" ht="39.6">
      <c r="A359" s="29">
        <v>358</v>
      </c>
      <c r="B359" s="30" t="s">
        <v>1039</v>
      </c>
      <c r="C359" s="30" t="s">
        <v>1040</v>
      </c>
      <c r="D359" s="30" t="s">
        <v>548</v>
      </c>
      <c r="E359" s="30"/>
      <c r="F359" s="30">
        <v>1</v>
      </c>
      <c r="G359" s="30" t="s">
        <v>1041</v>
      </c>
      <c r="H359" s="30" t="s">
        <v>31</v>
      </c>
      <c r="I359" s="30" t="s">
        <v>75</v>
      </c>
      <c r="J359" s="30" t="s">
        <v>635</v>
      </c>
      <c r="K359" s="30" t="s">
        <v>636</v>
      </c>
      <c r="L359" s="30" t="s">
        <v>78</v>
      </c>
      <c r="M359" s="30" t="s">
        <v>79</v>
      </c>
      <c r="N359" s="31" t="s">
        <v>1042</v>
      </c>
    </row>
    <row r="360" spans="1:14" ht="39.6">
      <c r="A360" s="29">
        <v>359</v>
      </c>
      <c r="B360" s="30" t="s">
        <v>1043</v>
      </c>
      <c r="C360" s="30" t="s">
        <v>1044</v>
      </c>
      <c r="D360" s="30" t="s">
        <v>548</v>
      </c>
      <c r="E360" s="30"/>
      <c r="F360" s="30">
        <v>1</v>
      </c>
      <c r="G360" s="30" t="s">
        <v>1045</v>
      </c>
      <c r="H360" s="30" t="s">
        <v>31</v>
      </c>
      <c r="I360" s="30" t="s">
        <v>75</v>
      </c>
      <c r="J360" s="30" t="s">
        <v>635</v>
      </c>
      <c r="K360" s="30" t="s">
        <v>636</v>
      </c>
      <c r="L360" s="30" t="s">
        <v>78</v>
      </c>
      <c r="M360" s="30" t="s">
        <v>79</v>
      </c>
      <c r="N360" s="31" t="s">
        <v>1046</v>
      </c>
    </row>
    <row r="361" spans="1:14" ht="39.6">
      <c r="A361" s="29">
        <v>360</v>
      </c>
      <c r="B361" s="30" t="s">
        <v>1047</v>
      </c>
      <c r="C361" s="30" t="s">
        <v>1048</v>
      </c>
      <c r="D361" s="30">
        <v>1938</v>
      </c>
      <c r="E361" s="30">
        <v>1938</v>
      </c>
      <c r="F361" s="30">
        <v>1</v>
      </c>
      <c r="G361" s="30" t="s">
        <v>667</v>
      </c>
      <c r="H361" s="30" t="s">
        <v>31</v>
      </c>
      <c r="I361" s="30" t="s">
        <v>75</v>
      </c>
      <c r="J361" s="30" t="s">
        <v>635</v>
      </c>
      <c r="K361" s="30" t="s">
        <v>636</v>
      </c>
      <c r="L361" s="30" t="s">
        <v>78</v>
      </c>
      <c r="M361" s="30" t="s">
        <v>79</v>
      </c>
      <c r="N361" s="31" t="s">
        <v>1049</v>
      </c>
    </row>
    <row r="362" spans="1:14" ht="39.6">
      <c r="A362" s="29">
        <v>361</v>
      </c>
      <c r="B362" s="30" t="s">
        <v>1050</v>
      </c>
      <c r="C362" s="30" t="s">
        <v>1051</v>
      </c>
      <c r="D362" s="30">
        <v>1912</v>
      </c>
      <c r="E362" s="30">
        <v>1912</v>
      </c>
      <c r="F362" s="30">
        <v>1</v>
      </c>
      <c r="G362" s="30" t="s">
        <v>1052</v>
      </c>
      <c r="H362" s="30" t="s">
        <v>31</v>
      </c>
      <c r="I362" s="30" t="s">
        <v>75</v>
      </c>
      <c r="J362" s="30" t="s">
        <v>635</v>
      </c>
      <c r="K362" s="30" t="s">
        <v>636</v>
      </c>
      <c r="L362" s="30" t="s">
        <v>78</v>
      </c>
      <c r="M362" s="30" t="s">
        <v>79</v>
      </c>
      <c r="N362" s="31" t="s">
        <v>1053</v>
      </c>
    </row>
    <row r="363" spans="1:14" ht="39.6">
      <c r="A363" s="29">
        <v>362</v>
      </c>
      <c r="B363" s="30" t="s">
        <v>1054</v>
      </c>
      <c r="C363" s="30" t="s">
        <v>1055</v>
      </c>
      <c r="D363" s="30">
        <v>1880</v>
      </c>
      <c r="E363" s="30">
        <v>1880</v>
      </c>
      <c r="F363" s="30">
        <v>1</v>
      </c>
      <c r="G363" s="30" t="s">
        <v>1056</v>
      </c>
      <c r="H363" s="30" t="s">
        <v>28</v>
      </c>
      <c r="I363" s="30" t="s">
        <v>117</v>
      </c>
      <c r="J363" s="30" t="s">
        <v>635</v>
      </c>
      <c r="K363" s="30" t="s">
        <v>636</v>
      </c>
      <c r="L363" s="30" t="s">
        <v>78</v>
      </c>
      <c r="M363" s="30" t="s">
        <v>637</v>
      </c>
      <c r="N363" s="31" t="s">
        <v>1057</v>
      </c>
    </row>
    <row r="364" spans="1:14" ht="39.6">
      <c r="A364" s="29">
        <v>363</v>
      </c>
      <c r="B364" s="30" t="s">
        <v>1058</v>
      </c>
      <c r="C364" s="30" t="s">
        <v>1059</v>
      </c>
      <c r="D364" s="30">
        <v>1921</v>
      </c>
      <c r="E364" s="30">
        <v>1921</v>
      </c>
      <c r="F364" s="30">
        <v>1</v>
      </c>
      <c r="G364" s="30" t="s">
        <v>918</v>
      </c>
      <c r="H364" s="30" t="s">
        <v>31</v>
      </c>
      <c r="I364" s="30" t="s">
        <v>75</v>
      </c>
      <c r="J364" s="30" t="s">
        <v>635</v>
      </c>
      <c r="K364" s="30" t="s">
        <v>636</v>
      </c>
      <c r="L364" s="30" t="s">
        <v>78</v>
      </c>
      <c r="M364" s="30" t="s">
        <v>79</v>
      </c>
      <c r="N364" s="31" t="s">
        <v>1060</v>
      </c>
    </row>
    <row r="365" spans="1:14" ht="39.6">
      <c r="A365" s="29">
        <v>364</v>
      </c>
      <c r="B365" s="30" t="s">
        <v>1061</v>
      </c>
      <c r="C365" s="30" t="s">
        <v>1062</v>
      </c>
      <c r="D365" s="30">
        <v>1947</v>
      </c>
      <c r="E365" s="30">
        <v>1947</v>
      </c>
      <c r="F365" s="30">
        <v>1</v>
      </c>
      <c r="G365" s="30" t="s">
        <v>1063</v>
      </c>
      <c r="H365" s="30" t="s">
        <v>31</v>
      </c>
      <c r="I365" s="30" t="s">
        <v>75</v>
      </c>
      <c r="J365" s="30" t="s">
        <v>635</v>
      </c>
      <c r="K365" s="30" t="s">
        <v>636</v>
      </c>
      <c r="L365" s="30" t="s">
        <v>78</v>
      </c>
      <c r="M365" s="30" t="s">
        <v>79</v>
      </c>
      <c r="N365" s="31" t="s">
        <v>1064</v>
      </c>
    </row>
    <row r="366" spans="1:14" ht="39.6">
      <c r="A366" s="29">
        <v>365</v>
      </c>
      <c r="B366" s="30" t="s">
        <v>1065</v>
      </c>
      <c r="C366" s="30" t="s">
        <v>1066</v>
      </c>
      <c r="D366" s="30">
        <v>1906</v>
      </c>
      <c r="E366" s="30">
        <v>1906</v>
      </c>
      <c r="F366" s="30">
        <v>1</v>
      </c>
      <c r="G366" s="30" t="s">
        <v>1052</v>
      </c>
      <c r="H366" s="30" t="s">
        <v>31</v>
      </c>
      <c r="I366" s="30" t="s">
        <v>75</v>
      </c>
      <c r="J366" s="30" t="s">
        <v>635</v>
      </c>
      <c r="K366" s="30" t="s">
        <v>636</v>
      </c>
      <c r="L366" s="30" t="s">
        <v>78</v>
      </c>
      <c r="M366" s="30" t="s">
        <v>79</v>
      </c>
      <c r="N366" s="31" t="s">
        <v>1067</v>
      </c>
    </row>
    <row r="367" spans="1:14" ht="39.6">
      <c r="A367" s="29">
        <v>366</v>
      </c>
      <c r="B367" s="30" t="s">
        <v>1068</v>
      </c>
      <c r="C367" s="30" t="s">
        <v>1069</v>
      </c>
      <c r="D367" s="30">
        <v>1926</v>
      </c>
      <c r="E367" s="30">
        <v>1926</v>
      </c>
      <c r="F367" s="30">
        <v>1</v>
      </c>
      <c r="G367" s="30" t="s">
        <v>1070</v>
      </c>
      <c r="H367" s="30" t="s">
        <v>31</v>
      </c>
      <c r="I367" s="30" t="s">
        <v>75</v>
      </c>
      <c r="J367" s="30" t="s">
        <v>635</v>
      </c>
      <c r="K367" s="30" t="s">
        <v>636</v>
      </c>
      <c r="L367" s="30" t="s">
        <v>78</v>
      </c>
      <c r="M367" s="30" t="s">
        <v>79</v>
      </c>
      <c r="N367" s="31" t="s">
        <v>1071</v>
      </c>
    </row>
    <row r="368" spans="1:14" ht="39.6">
      <c r="A368" s="29">
        <v>367</v>
      </c>
      <c r="B368" s="30" t="s">
        <v>1072</v>
      </c>
      <c r="C368" s="30" t="s">
        <v>1073</v>
      </c>
      <c r="D368" s="30">
        <v>1938</v>
      </c>
      <c r="E368" s="30">
        <v>1938</v>
      </c>
      <c r="F368" s="30">
        <v>1</v>
      </c>
      <c r="G368" s="30" t="s">
        <v>1015</v>
      </c>
      <c r="H368" s="30" t="s">
        <v>31</v>
      </c>
      <c r="I368" s="30" t="s">
        <v>75</v>
      </c>
      <c r="J368" s="30" t="s">
        <v>635</v>
      </c>
      <c r="K368" s="30" t="s">
        <v>636</v>
      </c>
      <c r="L368" s="30" t="s">
        <v>78</v>
      </c>
      <c r="M368" s="30" t="s">
        <v>79</v>
      </c>
      <c r="N368" s="31" t="s">
        <v>1074</v>
      </c>
    </row>
    <row r="369" spans="1:14" ht="39.6">
      <c r="A369" s="29">
        <v>368</v>
      </c>
      <c r="B369" s="30" t="s">
        <v>1075</v>
      </c>
      <c r="C369" s="30" t="s">
        <v>1076</v>
      </c>
      <c r="D369" s="30" t="s">
        <v>548</v>
      </c>
      <c r="E369" s="30"/>
      <c r="F369" s="30">
        <v>1</v>
      </c>
      <c r="G369" s="30" t="s">
        <v>1077</v>
      </c>
      <c r="H369" s="30" t="s">
        <v>31</v>
      </c>
      <c r="I369" s="30" t="s">
        <v>75</v>
      </c>
      <c r="J369" s="30" t="s">
        <v>635</v>
      </c>
      <c r="K369" s="30" t="s">
        <v>636</v>
      </c>
      <c r="L369" s="30" t="s">
        <v>78</v>
      </c>
      <c r="M369" s="30" t="s">
        <v>79</v>
      </c>
      <c r="N369" s="31" t="s">
        <v>1078</v>
      </c>
    </row>
    <row r="370" spans="1:14" ht="39.6">
      <c r="A370" s="29">
        <v>369</v>
      </c>
      <c r="B370" s="30" t="s">
        <v>1079</v>
      </c>
      <c r="C370" s="30" t="s">
        <v>1080</v>
      </c>
      <c r="D370" s="30">
        <v>1893</v>
      </c>
      <c r="E370" s="30">
        <v>1893</v>
      </c>
      <c r="F370" s="30">
        <v>1</v>
      </c>
      <c r="G370" s="30" t="s">
        <v>1081</v>
      </c>
      <c r="H370" s="30" t="s">
        <v>28</v>
      </c>
      <c r="I370" s="30" t="s">
        <v>117</v>
      </c>
      <c r="J370" s="30" t="s">
        <v>635</v>
      </c>
      <c r="K370" s="30" t="s">
        <v>636</v>
      </c>
      <c r="L370" s="30" t="s">
        <v>78</v>
      </c>
      <c r="M370" s="30" t="s">
        <v>637</v>
      </c>
      <c r="N370" s="31" t="s">
        <v>1082</v>
      </c>
    </row>
    <row r="371" spans="1:14" ht="39.6">
      <c r="A371" s="29">
        <v>370</v>
      </c>
      <c r="B371" s="30" t="s">
        <v>1083</v>
      </c>
      <c r="C371" s="30" t="s">
        <v>716</v>
      </c>
      <c r="D371" s="30" t="s">
        <v>548</v>
      </c>
      <c r="E371" s="30"/>
      <c r="F371" s="30">
        <v>1</v>
      </c>
      <c r="G371" s="30" t="s">
        <v>1084</v>
      </c>
      <c r="H371" s="30" t="s">
        <v>31</v>
      </c>
      <c r="I371" s="30" t="s">
        <v>75</v>
      </c>
      <c r="J371" s="30" t="s">
        <v>635</v>
      </c>
      <c r="K371" s="30" t="s">
        <v>636</v>
      </c>
      <c r="L371" s="30" t="s">
        <v>78</v>
      </c>
      <c r="M371" s="30" t="s">
        <v>79</v>
      </c>
      <c r="N371" s="31" t="s">
        <v>1085</v>
      </c>
    </row>
    <row r="372" spans="1:14" ht="39.6">
      <c r="A372" s="29">
        <v>371</v>
      </c>
      <c r="B372" s="30" t="s">
        <v>1086</v>
      </c>
      <c r="C372" s="30" t="s">
        <v>1087</v>
      </c>
      <c r="D372" s="30">
        <v>1880</v>
      </c>
      <c r="E372" s="30">
        <v>1880</v>
      </c>
      <c r="F372" s="30">
        <v>1</v>
      </c>
      <c r="G372" s="30" t="s">
        <v>695</v>
      </c>
      <c r="H372" s="30" t="s">
        <v>28</v>
      </c>
      <c r="I372" s="30" t="s">
        <v>117</v>
      </c>
      <c r="J372" s="30" t="s">
        <v>635</v>
      </c>
      <c r="K372" s="30" t="s">
        <v>636</v>
      </c>
      <c r="L372" s="30" t="s">
        <v>78</v>
      </c>
      <c r="M372" s="30" t="s">
        <v>637</v>
      </c>
      <c r="N372" s="31" t="s">
        <v>1088</v>
      </c>
    </row>
    <row r="373" spans="1:14" ht="39.6">
      <c r="A373" s="29">
        <v>372</v>
      </c>
      <c r="B373" s="30" t="s">
        <v>1089</v>
      </c>
      <c r="C373" s="30" t="s">
        <v>778</v>
      </c>
      <c r="D373" s="30" t="s">
        <v>548</v>
      </c>
      <c r="E373" s="30"/>
      <c r="F373" s="30">
        <v>1</v>
      </c>
      <c r="G373" s="30" t="s">
        <v>1052</v>
      </c>
      <c r="H373" s="30" t="s">
        <v>31</v>
      </c>
      <c r="I373" s="30" t="s">
        <v>75</v>
      </c>
      <c r="J373" s="30" t="s">
        <v>635</v>
      </c>
      <c r="K373" s="30" t="s">
        <v>636</v>
      </c>
      <c r="L373" s="30" t="s">
        <v>78</v>
      </c>
      <c r="M373" s="30" t="s">
        <v>79</v>
      </c>
      <c r="N373" s="31" t="s">
        <v>1090</v>
      </c>
    </row>
    <row r="374" spans="1:14" ht="39.6">
      <c r="A374" s="29">
        <v>373</v>
      </c>
      <c r="B374" s="30" t="s">
        <v>1091</v>
      </c>
      <c r="C374" s="30" t="s">
        <v>306</v>
      </c>
      <c r="D374" s="30" t="s">
        <v>548</v>
      </c>
      <c r="E374" s="30"/>
      <c r="F374" s="30">
        <v>1</v>
      </c>
      <c r="G374" s="30" t="s">
        <v>985</v>
      </c>
      <c r="H374" s="30" t="s">
        <v>31</v>
      </c>
      <c r="I374" s="30" t="s">
        <v>75</v>
      </c>
      <c r="J374" s="30" t="s">
        <v>635</v>
      </c>
      <c r="K374" s="30" t="s">
        <v>636</v>
      </c>
      <c r="L374" s="30" t="s">
        <v>78</v>
      </c>
      <c r="M374" s="30" t="s">
        <v>79</v>
      </c>
      <c r="N374" s="31" t="s">
        <v>1092</v>
      </c>
    </row>
    <row r="375" spans="1:14" ht="39.6">
      <c r="A375" s="29">
        <v>374</v>
      </c>
      <c r="B375" s="30" t="s">
        <v>1093</v>
      </c>
      <c r="C375" s="30" t="s">
        <v>1094</v>
      </c>
      <c r="D375" s="30" t="s">
        <v>548</v>
      </c>
      <c r="E375" s="30"/>
      <c r="F375" s="30">
        <v>1</v>
      </c>
      <c r="G375" s="30" t="s">
        <v>667</v>
      </c>
      <c r="H375" s="30" t="s">
        <v>31</v>
      </c>
      <c r="I375" s="30" t="s">
        <v>75</v>
      </c>
      <c r="J375" s="30" t="s">
        <v>635</v>
      </c>
      <c r="K375" s="30" t="s">
        <v>636</v>
      </c>
      <c r="L375" s="30" t="s">
        <v>78</v>
      </c>
      <c r="M375" s="30" t="s">
        <v>79</v>
      </c>
      <c r="N375" s="31" t="s">
        <v>1095</v>
      </c>
    </row>
    <row r="376" spans="1:14" ht="39.6">
      <c r="A376" s="29">
        <v>375</v>
      </c>
      <c r="B376" s="30" t="s">
        <v>1096</v>
      </c>
      <c r="C376" s="30" t="s">
        <v>1097</v>
      </c>
      <c r="D376" s="30" t="s">
        <v>548</v>
      </c>
      <c r="E376" s="30"/>
      <c r="F376" s="30">
        <v>1</v>
      </c>
      <c r="G376" s="30" t="s">
        <v>1098</v>
      </c>
      <c r="H376" s="30" t="s">
        <v>31</v>
      </c>
      <c r="I376" s="30" t="s">
        <v>75</v>
      </c>
      <c r="J376" s="30" t="s">
        <v>635</v>
      </c>
      <c r="K376" s="30" t="s">
        <v>636</v>
      </c>
      <c r="L376" s="30" t="s">
        <v>78</v>
      </c>
      <c r="M376" s="30" t="s">
        <v>79</v>
      </c>
      <c r="N376" s="31" t="s">
        <v>1099</v>
      </c>
    </row>
    <row r="377" spans="1:14" ht="39.6">
      <c r="A377" s="29">
        <v>376</v>
      </c>
      <c r="B377" s="30" t="s">
        <v>1100</v>
      </c>
      <c r="C377" s="30" t="s">
        <v>1097</v>
      </c>
      <c r="D377" s="30" t="s">
        <v>548</v>
      </c>
      <c r="E377" s="30"/>
      <c r="F377" s="30">
        <v>1</v>
      </c>
      <c r="G377" s="30" t="s">
        <v>918</v>
      </c>
      <c r="H377" s="30" t="s">
        <v>31</v>
      </c>
      <c r="I377" s="30" t="s">
        <v>75</v>
      </c>
      <c r="J377" s="30" t="s">
        <v>635</v>
      </c>
      <c r="K377" s="30" t="s">
        <v>636</v>
      </c>
      <c r="L377" s="30" t="s">
        <v>78</v>
      </c>
      <c r="M377" s="30" t="s">
        <v>79</v>
      </c>
      <c r="N377" s="31" t="s">
        <v>1101</v>
      </c>
    </row>
    <row r="378" spans="1:14" ht="39.6">
      <c r="A378" s="29">
        <v>377</v>
      </c>
      <c r="B378" s="30" t="s">
        <v>1102</v>
      </c>
      <c r="C378" s="30" t="s">
        <v>1097</v>
      </c>
      <c r="D378" s="30" t="s">
        <v>548</v>
      </c>
      <c r="E378" s="30"/>
      <c r="F378" s="30">
        <v>1</v>
      </c>
      <c r="G378" s="30" t="s">
        <v>1103</v>
      </c>
      <c r="H378" s="30" t="s">
        <v>31</v>
      </c>
      <c r="I378" s="30" t="s">
        <v>75</v>
      </c>
      <c r="J378" s="30" t="s">
        <v>635</v>
      </c>
      <c r="K378" s="30" t="s">
        <v>636</v>
      </c>
      <c r="L378" s="30" t="s">
        <v>78</v>
      </c>
      <c r="M378" s="30" t="s">
        <v>79</v>
      </c>
      <c r="N378" s="31" t="s">
        <v>1104</v>
      </c>
    </row>
    <row r="379" spans="1:14" ht="39.6">
      <c r="A379" s="29">
        <v>378</v>
      </c>
      <c r="B379" s="30" t="s">
        <v>1105</v>
      </c>
      <c r="C379" s="30" t="s">
        <v>1097</v>
      </c>
      <c r="D379" s="30" t="s">
        <v>548</v>
      </c>
      <c r="E379" s="30"/>
      <c r="F379" s="30">
        <v>1</v>
      </c>
      <c r="G379" s="30" t="s">
        <v>667</v>
      </c>
      <c r="H379" s="30" t="s">
        <v>31</v>
      </c>
      <c r="I379" s="30" t="s">
        <v>75</v>
      </c>
      <c r="J379" s="30" t="s">
        <v>635</v>
      </c>
      <c r="K379" s="30" t="s">
        <v>636</v>
      </c>
      <c r="L379" s="30" t="s">
        <v>78</v>
      </c>
      <c r="M379" s="30" t="s">
        <v>79</v>
      </c>
      <c r="N379" s="31" t="s">
        <v>1106</v>
      </c>
    </row>
    <row r="380" spans="1:14" ht="39.6">
      <c r="A380" s="29">
        <v>379</v>
      </c>
      <c r="B380" s="30" t="s">
        <v>1107</v>
      </c>
      <c r="C380" s="30" t="s">
        <v>1097</v>
      </c>
      <c r="D380" s="30" t="s">
        <v>548</v>
      </c>
      <c r="E380" s="30"/>
      <c r="F380" s="30">
        <v>1</v>
      </c>
      <c r="G380" s="30" t="s">
        <v>1108</v>
      </c>
      <c r="H380" s="30" t="s">
        <v>31</v>
      </c>
      <c r="I380" s="30" t="s">
        <v>75</v>
      </c>
      <c r="J380" s="30" t="s">
        <v>635</v>
      </c>
      <c r="K380" s="30" t="s">
        <v>636</v>
      </c>
      <c r="L380" s="30" t="s">
        <v>78</v>
      </c>
      <c r="M380" s="30" t="s">
        <v>79</v>
      </c>
      <c r="N380" s="31" t="s">
        <v>1109</v>
      </c>
    </row>
    <row r="381" spans="1:14" ht="39.6">
      <c r="A381" s="29">
        <v>380</v>
      </c>
      <c r="B381" s="30" t="s">
        <v>1110</v>
      </c>
      <c r="C381" s="30" t="s">
        <v>1111</v>
      </c>
      <c r="D381" s="30" t="s">
        <v>548</v>
      </c>
      <c r="E381" s="30"/>
      <c r="F381" s="30">
        <v>1</v>
      </c>
      <c r="G381" s="30" t="s">
        <v>1112</v>
      </c>
      <c r="H381" s="30" t="s">
        <v>31</v>
      </c>
      <c r="I381" s="30" t="s">
        <v>75</v>
      </c>
      <c r="J381" s="30" t="s">
        <v>635</v>
      </c>
      <c r="K381" s="30" t="s">
        <v>636</v>
      </c>
      <c r="L381" s="30" t="s">
        <v>78</v>
      </c>
      <c r="M381" s="30" t="s">
        <v>79</v>
      </c>
      <c r="N381" s="31" t="s">
        <v>1113</v>
      </c>
    </row>
    <row r="382" spans="1:14" ht="39.6">
      <c r="A382" s="29">
        <v>381</v>
      </c>
      <c r="B382" s="30" t="s">
        <v>1114</v>
      </c>
      <c r="C382" s="30" t="s">
        <v>1097</v>
      </c>
      <c r="D382" s="30" t="s">
        <v>548</v>
      </c>
      <c r="E382" s="30"/>
      <c r="F382" s="30">
        <v>1</v>
      </c>
      <c r="G382" s="30" t="s">
        <v>675</v>
      </c>
      <c r="H382" s="30" t="s">
        <v>31</v>
      </c>
      <c r="I382" s="30" t="s">
        <v>75</v>
      </c>
      <c r="J382" s="30" t="s">
        <v>635</v>
      </c>
      <c r="K382" s="30" t="s">
        <v>636</v>
      </c>
      <c r="L382" s="30" t="s">
        <v>78</v>
      </c>
      <c r="M382" s="30" t="s">
        <v>79</v>
      </c>
      <c r="N382" s="31" t="s">
        <v>1115</v>
      </c>
    </row>
    <row r="383" spans="1:14" ht="39.6">
      <c r="A383" s="29">
        <v>382</v>
      </c>
      <c r="B383" s="30" t="s">
        <v>1116</v>
      </c>
      <c r="C383" s="30" t="s">
        <v>1097</v>
      </c>
      <c r="D383" s="30" t="s">
        <v>548</v>
      </c>
      <c r="E383" s="30"/>
      <c r="F383" s="30">
        <v>1</v>
      </c>
      <c r="G383" s="30" t="s">
        <v>1117</v>
      </c>
      <c r="H383" s="30" t="s">
        <v>31</v>
      </c>
      <c r="I383" s="30" t="s">
        <v>75</v>
      </c>
      <c r="J383" s="30" t="s">
        <v>635</v>
      </c>
      <c r="K383" s="30" t="s">
        <v>636</v>
      </c>
      <c r="L383" s="30" t="s">
        <v>78</v>
      </c>
      <c r="M383" s="30" t="s">
        <v>79</v>
      </c>
      <c r="N383" s="31" t="s">
        <v>1118</v>
      </c>
    </row>
    <row r="384" spans="1:14" ht="39.6">
      <c r="A384" s="29">
        <v>383</v>
      </c>
      <c r="B384" s="30" t="s">
        <v>1119</v>
      </c>
      <c r="C384" s="30" t="s">
        <v>1120</v>
      </c>
      <c r="D384" s="30" t="s">
        <v>548</v>
      </c>
      <c r="E384" s="30"/>
      <c r="F384" s="30">
        <v>1</v>
      </c>
      <c r="G384" s="30" t="s">
        <v>1121</v>
      </c>
      <c r="H384" s="30" t="s">
        <v>31</v>
      </c>
      <c r="I384" s="30" t="s">
        <v>75</v>
      </c>
      <c r="J384" s="30" t="s">
        <v>635</v>
      </c>
      <c r="K384" s="30" t="s">
        <v>636</v>
      </c>
      <c r="L384" s="30" t="s">
        <v>78</v>
      </c>
      <c r="M384" s="30" t="s">
        <v>79</v>
      </c>
      <c r="N384" s="31" t="s">
        <v>1122</v>
      </c>
    </row>
    <row r="385" spans="1:14" ht="39.6">
      <c r="A385" s="29">
        <v>384</v>
      </c>
      <c r="B385" s="30" t="s">
        <v>1123</v>
      </c>
      <c r="C385" s="30" t="s">
        <v>1097</v>
      </c>
      <c r="D385" s="30" t="s">
        <v>548</v>
      </c>
      <c r="E385" s="30"/>
      <c r="F385" s="30">
        <v>1</v>
      </c>
      <c r="G385" s="30" t="s">
        <v>1124</v>
      </c>
      <c r="H385" s="30" t="s">
        <v>31</v>
      </c>
      <c r="I385" s="30" t="s">
        <v>75</v>
      </c>
      <c r="J385" s="30" t="s">
        <v>635</v>
      </c>
      <c r="K385" s="30" t="s">
        <v>636</v>
      </c>
      <c r="L385" s="30" t="s">
        <v>78</v>
      </c>
      <c r="M385" s="30" t="s">
        <v>79</v>
      </c>
      <c r="N385" s="31" t="s">
        <v>1125</v>
      </c>
    </row>
    <row r="386" spans="1:14" ht="39.6">
      <c r="A386" s="29">
        <v>385</v>
      </c>
      <c r="B386" s="30" t="s">
        <v>1126</v>
      </c>
      <c r="C386" s="30" t="s">
        <v>1127</v>
      </c>
      <c r="D386" s="30" t="s">
        <v>548</v>
      </c>
      <c r="E386" s="30"/>
      <c r="F386" s="30">
        <v>1</v>
      </c>
      <c r="G386" s="30" t="s">
        <v>1128</v>
      </c>
      <c r="H386" s="30" t="s">
        <v>31</v>
      </c>
      <c r="I386" s="30" t="s">
        <v>75</v>
      </c>
      <c r="J386" s="30" t="s">
        <v>635</v>
      </c>
      <c r="K386" s="30" t="s">
        <v>636</v>
      </c>
      <c r="L386" s="30" t="s">
        <v>78</v>
      </c>
      <c r="M386" s="30" t="s">
        <v>79</v>
      </c>
      <c r="N386" s="31" t="s">
        <v>1129</v>
      </c>
    </row>
    <row r="387" spans="1:14" ht="39.6">
      <c r="A387" s="29">
        <v>386</v>
      </c>
      <c r="B387" s="30" t="s">
        <v>1130</v>
      </c>
      <c r="C387" s="30" t="s">
        <v>1097</v>
      </c>
      <c r="D387" s="30" t="s">
        <v>548</v>
      </c>
      <c r="E387" s="30"/>
      <c r="F387" s="30">
        <v>1</v>
      </c>
      <c r="G387" s="30" t="s">
        <v>1131</v>
      </c>
      <c r="H387" s="30" t="s">
        <v>31</v>
      </c>
      <c r="I387" s="30" t="s">
        <v>75</v>
      </c>
      <c r="J387" s="30" t="s">
        <v>635</v>
      </c>
      <c r="K387" s="30" t="s">
        <v>636</v>
      </c>
      <c r="L387" s="30" t="s">
        <v>78</v>
      </c>
      <c r="M387" s="30" t="s">
        <v>79</v>
      </c>
      <c r="N387" s="31" t="s">
        <v>1132</v>
      </c>
    </row>
    <row r="388" spans="1:14" ht="39.6">
      <c r="A388" s="29">
        <v>387</v>
      </c>
      <c r="B388" s="30" t="s">
        <v>1133</v>
      </c>
      <c r="C388" s="30" t="s">
        <v>1097</v>
      </c>
      <c r="D388" s="30" t="s">
        <v>548</v>
      </c>
      <c r="E388" s="30"/>
      <c r="F388" s="30">
        <v>1</v>
      </c>
      <c r="G388" s="30" t="s">
        <v>1134</v>
      </c>
      <c r="H388" s="30" t="s">
        <v>31</v>
      </c>
      <c r="I388" s="30" t="s">
        <v>75</v>
      </c>
      <c r="J388" s="30" t="s">
        <v>635</v>
      </c>
      <c r="K388" s="30" t="s">
        <v>636</v>
      </c>
      <c r="L388" s="30" t="s">
        <v>78</v>
      </c>
      <c r="M388" s="30" t="s">
        <v>79</v>
      </c>
      <c r="N388" s="31" t="s">
        <v>1135</v>
      </c>
    </row>
    <row r="389" spans="1:14" ht="39.6">
      <c r="A389" s="29">
        <v>388</v>
      </c>
      <c r="B389" s="30" t="s">
        <v>1136</v>
      </c>
      <c r="C389" s="30" t="s">
        <v>1137</v>
      </c>
      <c r="D389" s="30" t="s">
        <v>548</v>
      </c>
      <c r="E389" s="30"/>
      <c r="F389" s="30">
        <v>1</v>
      </c>
      <c r="G389" s="30" t="s">
        <v>980</v>
      </c>
      <c r="H389" s="30" t="s">
        <v>31</v>
      </c>
      <c r="I389" s="30" t="s">
        <v>75</v>
      </c>
      <c r="J389" s="30" t="s">
        <v>635</v>
      </c>
      <c r="K389" s="30" t="s">
        <v>636</v>
      </c>
      <c r="L389" s="30" t="s">
        <v>78</v>
      </c>
      <c r="M389" s="30" t="s">
        <v>79</v>
      </c>
      <c r="N389" s="31" t="s">
        <v>1138</v>
      </c>
    </row>
    <row r="390" spans="1:14" ht="39.6">
      <c r="A390" s="29">
        <v>389</v>
      </c>
      <c r="B390" s="30" t="s">
        <v>1139</v>
      </c>
      <c r="C390" s="30" t="s">
        <v>1140</v>
      </c>
      <c r="D390" s="30" t="s">
        <v>548</v>
      </c>
      <c r="E390" s="30"/>
      <c r="F390" s="30">
        <v>1</v>
      </c>
      <c r="G390" s="30" t="s">
        <v>1103</v>
      </c>
      <c r="H390" s="30" t="s">
        <v>31</v>
      </c>
      <c r="I390" s="30" t="s">
        <v>75</v>
      </c>
      <c r="J390" s="30" t="s">
        <v>635</v>
      </c>
      <c r="K390" s="30" t="s">
        <v>636</v>
      </c>
      <c r="L390" s="30" t="s">
        <v>78</v>
      </c>
      <c r="M390" s="30" t="s">
        <v>79</v>
      </c>
      <c r="N390" s="31" t="s">
        <v>1141</v>
      </c>
    </row>
    <row r="391" spans="1:14" ht="39.6">
      <c r="A391" s="29">
        <v>390</v>
      </c>
      <c r="B391" s="30" t="s">
        <v>1142</v>
      </c>
      <c r="C391" s="30" t="s">
        <v>1097</v>
      </c>
      <c r="D391" s="30" t="s">
        <v>548</v>
      </c>
      <c r="E391" s="30"/>
      <c r="F391" s="30">
        <v>1</v>
      </c>
      <c r="G391" s="30" t="s">
        <v>1143</v>
      </c>
      <c r="H391" s="30" t="s">
        <v>31</v>
      </c>
      <c r="I391" s="30" t="s">
        <v>75</v>
      </c>
      <c r="J391" s="30" t="s">
        <v>635</v>
      </c>
      <c r="K391" s="30" t="s">
        <v>636</v>
      </c>
      <c r="L391" s="30" t="s">
        <v>78</v>
      </c>
      <c r="M391" s="30" t="s">
        <v>79</v>
      </c>
      <c r="N391" s="31" t="s">
        <v>1144</v>
      </c>
    </row>
    <row r="392" spans="1:14" ht="39.6">
      <c r="A392" s="29">
        <v>391</v>
      </c>
      <c r="B392" s="30" t="s">
        <v>1145</v>
      </c>
      <c r="C392" s="30" t="s">
        <v>1146</v>
      </c>
      <c r="D392" s="30" t="s">
        <v>548</v>
      </c>
      <c r="E392" s="30"/>
      <c r="F392" s="30">
        <v>1</v>
      </c>
      <c r="G392" s="30" t="s">
        <v>1117</v>
      </c>
      <c r="H392" s="30" t="s">
        <v>31</v>
      </c>
      <c r="I392" s="30" t="s">
        <v>75</v>
      </c>
      <c r="J392" s="30" t="s">
        <v>635</v>
      </c>
      <c r="K392" s="30" t="s">
        <v>636</v>
      </c>
      <c r="L392" s="30" t="s">
        <v>78</v>
      </c>
      <c r="M392" s="30" t="s">
        <v>79</v>
      </c>
      <c r="N392" s="31" t="s">
        <v>1147</v>
      </c>
    </row>
    <row r="393" spans="1:14" ht="39.6">
      <c r="A393" s="29">
        <v>392</v>
      </c>
      <c r="B393" s="30" t="s">
        <v>1009</v>
      </c>
      <c r="C393" s="30" t="s">
        <v>1010</v>
      </c>
      <c r="D393" s="30" t="s">
        <v>548</v>
      </c>
      <c r="E393" s="30"/>
      <c r="F393" s="30">
        <v>1</v>
      </c>
      <c r="G393" s="30" t="s">
        <v>1011</v>
      </c>
      <c r="H393" s="30" t="s">
        <v>31</v>
      </c>
      <c r="I393" s="30" t="s">
        <v>75</v>
      </c>
      <c r="J393" s="30" t="s">
        <v>635</v>
      </c>
      <c r="K393" s="30" t="s">
        <v>636</v>
      </c>
      <c r="L393" s="30" t="s">
        <v>78</v>
      </c>
      <c r="M393" s="30" t="s">
        <v>79</v>
      </c>
      <c r="N393" s="31" t="s">
        <v>1148</v>
      </c>
    </row>
    <row r="394" spans="1:14" ht="39.6">
      <c r="A394" s="29">
        <v>393</v>
      </c>
      <c r="B394" s="30" t="s">
        <v>1149</v>
      </c>
      <c r="C394" s="30" t="s">
        <v>1097</v>
      </c>
      <c r="D394" s="30" t="s">
        <v>548</v>
      </c>
      <c r="E394" s="30"/>
      <c r="F394" s="30">
        <v>1</v>
      </c>
      <c r="G394" s="30" t="s">
        <v>1150</v>
      </c>
      <c r="H394" s="30" t="s">
        <v>31</v>
      </c>
      <c r="I394" s="30" t="s">
        <v>75</v>
      </c>
      <c r="J394" s="30" t="s">
        <v>635</v>
      </c>
      <c r="K394" s="30" t="s">
        <v>636</v>
      </c>
      <c r="L394" s="30" t="s">
        <v>78</v>
      </c>
      <c r="M394" s="30" t="s">
        <v>79</v>
      </c>
      <c r="N394" s="31" t="s">
        <v>1151</v>
      </c>
    </row>
    <row r="395" spans="1:14" ht="39.6">
      <c r="A395" s="29">
        <v>394</v>
      </c>
      <c r="B395" s="30" t="s">
        <v>1152</v>
      </c>
      <c r="C395" s="30" t="s">
        <v>1097</v>
      </c>
      <c r="D395" s="30" t="s">
        <v>548</v>
      </c>
      <c r="E395" s="30"/>
      <c r="F395" s="30">
        <v>1</v>
      </c>
      <c r="G395" s="30" t="s">
        <v>1153</v>
      </c>
      <c r="H395" s="30" t="s">
        <v>31</v>
      </c>
      <c r="I395" s="30" t="s">
        <v>75</v>
      </c>
      <c r="J395" s="30" t="s">
        <v>635</v>
      </c>
      <c r="K395" s="30" t="s">
        <v>636</v>
      </c>
      <c r="L395" s="30" t="s">
        <v>78</v>
      </c>
      <c r="M395" s="30" t="s">
        <v>79</v>
      </c>
      <c r="N395" s="31" t="s">
        <v>1154</v>
      </c>
    </row>
    <row r="396" spans="1:14" ht="39.6">
      <c r="A396" s="29">
        <v>395</v>
      </c>
      <c r="B396" s="30" t="s">
        <v>1155</v>
      </c>
      <c r="C396" s="30" t="s">
        <v>1156</v>
      </c>
      <c r="D396" s="30" t="s">
        <v>548</v>
      </c>
      <c r="E396" s="30"/>
      <c r="F396" s="30">
        <v>1</v>
      </c>
      <c r="G396" s="30" t="s">
        <v>1157</v>
      </c>
      <c r="H396" s="30" t="s">
        <v>31</v>
      </c>
      <c r="I396" s="30" t="s">
        <v>75</v>
      </c>
      <c r="J396" s="30" t="s">
        <v>635</v>
      </c>
      <c r="K396" s="30" t="s">
        <v>636</v>
      </c>
      <c r="L396" s="30" t="s">
        <v>78</v>
      </c>
      <c r="M396" s="30" t="s">
        <v>79</v>
      </c>
      <c r="N396" s="31" t="s">
        <v>1158</v>
      </c>
    </row>
    <row r="397" spans="1:14" ht="39.6">
      <c r="A397" s="29">
        <v>396</v>
      </c>
      <c r="B397" s="30" t="s">
        <v>1159</v>
      </c>
      <c r="C397" s="30" t="s">
        <v>1097</v>
      </c>
      <c r="D397" s="30" t="s">
        <v>548</v>
      </c>
      <c r="E397" s="30"/>
      <c r="F397" s="30">
        <v>1</v>
      </c>
      <c r="G397" s="30" t="s">
        <v>1160</v>
      </c>
      <c r="H397" s="30" t="s">
        <v>31</v>
      </c>
      <c r="I397" s="30" t="s">
        <v>75</v>
      </c>
      <c r="J397" s="30" t="s">
        <v>635</v>
      </c>
      <c r="K397" s="30" t="s">
        <v>636</v>
      </c>
      <c r="L397" s="30" t="s">
        <v>78</v>
      </c>
      <c r="M397" s="30" t="s">
        <v>79</v>
      </c>
      <c r="N397" s="31" t="s">
        <v>1161</v>
      </c>
    </row>
    <row r="398" spans="1:14" ht="39.6">
      <c r="A398" s="29">
        <v>397</v>
      </c>
      <c r="B398" s="30" t="s">
        <v>1162</v>
      </c>
      <c r="C398" s="30" t="s">
        <v>1163</v>
      </c>
      <c r="D398" s="30" t="s">
        <v>548</v>
      </c>
      <c r="E398" s="30"/>
      <c r="F398" s="30">
        <v>1</v>
      </c>
      <c r="G398" s="30" t="s">
        <v>667</v>
      </c>
      <c r="H398" s="30" t="s">
        <v>31</v>
      </c>
      <c r="I398" s="30" t="s">
        <v>75</v>
      </c>
      <c r="J398" s="30" t="s">
        <v>635</v>
      </c>
      <c r="K398" s="30" t="s">
        <v>636</v>
      </c>
      <c r="L398" s="30" t="s">
        <v>78</v>
      </c>
      <c r="M398" s="30" t="s">
        <v>79</v>
      </c>
      <c r="N398" s="31" t="s">
        <v>1164</v>
      </c>
    </row>
    <row r="399" spans="1:14" ht="39.6">
      <c r="A399" s="29">
        <v>398</v>
      </c>
      <c r="B399" s="30" t="s">
        <v>1165</v>
      </c>
      <c r="C399" s="30" t="s">
        <v>1097</v>
      </c>
      <c r="D399" s="30" t="s">
        <v>548</v>
      </c>
      <c r="E399" s="30"/>
      <c r="F399" s="30">
        <v>1</v>
      </c>
      <c r="G399" s="30" t="s">
        <v>1166</v>
      </c>
      <c r="H399" s="30" t="s">
        <v>31</v>
      </c>
      <c r="I399" s="30" t="s">
        <v>75</v>
      </c>
      <c r="J399" s="30" t="s">
        <v>635</v>
      </c>
      <c r="K399" s="30" t="s">
        <v>636</v>
      </c>
      <c r="L399" s="30" t="s">
        <v>78</v>
      </c>
      <c r="M399" s="30" t="s">
        <v>79</v>
      </c>
      <c r="N399" s="31" t="s">
        <v>1167</v>
      </c>
    </row>
    <row r="400" spans="1:14" ht="39.6">
      <c r="A400" s="29">
        <v>399</v>
      </c>
      <c r="B400" s="30" t="s">
        <v>1168</v>
      </c>
      <c r="C400" s="30" t="s">
        <v>1097</v>
      </c>
      <c r="D400" s="30" t="s">
        <v>548</v>
      </c>
      <c r="E400" s="30"/>
      <c r="F400" s="30">
        <v>1</v>
      </c>
      <c r="G400" s="30" t="s">
        <v>1169</v>
      </c>
      <c r="H400" s="30" t="s">
        <v>31</v>
      </c>
      <c r="I400" s="30" t="s">
        <v>75</v>
      </c>
      <c r="J400" s="30" t="s">
        <v>635</v>
      </c>
      <c r="K400" s="30" t="s">
        <v>636</v>
      </c>
      <c r="L400" s="30" t="s">
        <v>78</v>
      </c>
      <c r="M400" s="30" t="s">
        <v>79</v>
      </c>
      <c r="N400" s="31" t="s">
        <v>1170</v>
      </c>
    </row>
    <row r="401" spans="1:14" ht="39.6">
      <c r="A401" s="29">
        <v>400</v>
      </c>
      <c r="B401" s="30" t="s">
        <v>1171</v>
      </c>
      <c r="C401" s="30" t="s">
        <v>1097</v>
      </c>
      <c r="D401" s="30" t="s">
        <v>548</v>
      </c>
      <c r="E401" s="30"/>
      <c r="F401" s="30">
        <v>1</v>
      </c>
      <c r="G401" s="30" t="s">
        <v>1172</v>
      </c>
      <c r="H401" s="30" t="s">
        <v>31</v>
      </c>
      <c r="I401" s="30" t="s">
        <v>75</v>
      </c>
      <c r="J401" s="30" t="s">
        <v>635</v>
      </c>
      <c r="K401" s="30" t="s">
        <v>636</v>
      </c>
      <c r="L401" s="30" t="s">
        <v>78</v>
      </c>
      <c r="M401" s="30" t="s">
        <v>79</v>
      </c>
      <c r="N401" s="31" t="s">
        <v>1173</v>
      </c>
    </row>
    <row r="402" spans="1:14" ht="39.6">
      <c r="A402" s="29">
        <v>401</v>
      </c>
      <c r="B402" s="30" t="s">
        <v>1174</v>
      </c>
      <c r="C402" s="30" t="s">
        <v>1097</v>
      </c>
      <c r="D402" s="30" t="s">
        <v>548</v>
      </c>
      <c r="E402" s="30"/>
      <c r="F402" s="30">
        <v>1</v>
      </c>
      <c r="G402" s="30" t="s">
        <v>1045</v>
      </c>
      <c r="H402" s="30" t="s">
        <v>31</v>
      </c>
      <c r="I402" s="30" t="s">
        <v>75</v>
      </c>
      <c r="J402" s="30" t="s">
        <v>635</v>
      </c>
      <c r="K402" s="30" t="s">
        <v>636</v>
      </c>
      <c r="L402" s="30" t="s">
        <v>78</v>
      </c>
      <c r="M402" s="30" t="s">
        <v>79</v>
      </c>
      <c r="N402" s="31" t="s">
        <v>1175</v>
      </c>
    </row>
    <row r="403" spans="1:14" ht="39.6">
      <c r="A403" s="32">
        <v>402</v>
      </c>
      <c r="B403" s="33" t="s">
        <v>1176</v>
      </c>
      <c r="C403" s="33" t="s">
        <v>1097</v>
      </c>
      <c r="D403" s="33" t="s">
        <v>548</v>
      </c>
      <c r="E403" s="33"/>
      <c r="F403" s="33">
        <v>1</v>
      </c>
      <c r="G403" s="33" t="s">
        <v>1177</v>
      </c>
      <c r="H403" s="33" t="s">
        <v>31</v>
      </c>
      <c r="I403" s="33" t="s">
        <v>75</v>
      </c>
      <c r="J403" s="33" t="s">
        <v>635</v>
      </c>
      <c r="K403" s="33" t="s">
        <v>636</v>
      </c>
      <c r="L403" s="33" t="s">
        <v>78</v>
      </c>
      <c r="M403" s="33" t="s">
        <v>79</v>
      </c>
      <c r="N403" s="34" t="s">
        <v>1178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3"/>
  <sheetViews>
    <sheetView workbookViewId="0"/>
  </sheetViews>
  <sheetFormatPr defaultRowHeight="13.8"/>
  <cols>
    <col min="1" max="1" width="32" customWidth="1"/>
    <col min="2" max="2" width="100" customWidth="1"/>
  </cols>
  <sheetData>
    <row r="1" spans="1:2">
      <c r="A1" s="3" t="s">
        <v>1179</v>
      </c>
      <c r="B1" s="3" t="s">
        <v>1180</v>
      </c>
    </row>
    <row r="2" spans="1:2" ht="27.6">
      <c r="A2" s="2" t="s">
        <v>1181</v>
      </c>
      <c r="B2" s="2" t="s">
        <v>1182</v>
      </c>
    </row>
    <row r="3" spans="1:2" ht="27.6">
      <c r="A3" s="2" t="s">
        <v>1183</v>
      </c>
      <c r="B3" s="2" t="s">
        <v>1184</v>
      </c>
    </row>
    <row r="4" spans="1:2" ht="27.6">
      <c r="A4" s="2" t="s">
        <v>1185</v>
      </c>
      <c r="B4" s="2" t="s">
        <v>1186</v>
      </c>
    </row>
    <row r="5" spans="1:2" ht="27.6">
      <c r="A5" s="2" t="s">
        <v>1187</v>
      </c>
      <c r="B5" s="2" t="s">
        <v>1188</v>
      </c>
    </row>
    <row r="6" spans="1:2" ht="27.6">
      <c r="A6" s="2" t="s">
        <v>1189</v>
      </c>
      <c r="B6" s="2" t="s">
        <v>1190</v>
      </c>
    </row>
    <row r="7" spans="1:2">
      <c r="A7" s="2" t="s">
        <v>1191</v>
      </c>
      <c r="B7" s="2" t="s">
        <v>1192</v>
      </c>
    </row>
    <row r="8" spans="1:2">
      <c r="A8" s="2" t="s">
        <v>1193</v>
      </c>
      <c r="B8" s="2" t="s">
        <v>1194</v>
      </c>
    </row>
    <row r="9" spans="1:2">
      <c r="A9" s="2" t="s">
        <v>1195</v>
      </c>
      <c r="B9" s="2" t="s">
        <v>1196</v>
      </c>
    </row>
    <row r="10" spans="1:2" ht="27.6">
      <c r="A10" s="2" t="s">
        <v>1197</v>
      </c>
      <c r="B10" s="2" t="s">
        <v>1198</v>
      </c>
    </row>
    <row r="11" spans="1:2" ht="27.6">
      <c r="A11" s="2" t="s">
        <v>1199</v>
      </c>
      <c r="B11" s="2" t="s">
        <v>1200</v>
      </c>
    </row>
    <row r="12" spans="1:2" ht="27.6">
      <c r="A12" s="2" t="s">
        <v>1201</v>
      </c>
      <c r="B12" s="2" t="s">
        <v>1202</v>
      </c>
    </row>
    <row r="13" spans="1:2" ht="27.6">
      <c r="A13" s="2" t="s">
        <v>1203</v>
      </c>
      <c r="B13" s="2" t="s">
        <v>1204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8"/>
  <sheetViews>
    <sheetView workbookViewId="0"/>
  </sheetViews>
  <sheetFormatPr defaultRowHeight="13.8"/>
  <cols>
    <col min="1" max="1" width="10" customWidth="1"/>
    <col min="2" max="2" width="8" customWidth="1"/>
    <col min="3" max="3" width="34" customWidth="1"/>
    <col min="4" max="4" width="26" customWidth="1"/>
    <col min="5" max="5" width="16" customWidth="1"/>
    <col min="6" max="7" width="12" customWidth="1"/>
    <col min="8" max="8" width="22" customWidth="1"/>
    <col min="9" max="9" width="16" customWidth="1"/>
    <col min="10" max="10" width="18" customWidth="1"/>
    <col min="11" max="15" width="32" customWidth="1"/>
  </cols>
  <sheetData>
    <row r="1" spans="1:15" ht="27.6">
      <c r="A1" s="14" t="s">
        <v>1205</v>
      </c>
      <c r="B1" s="14" t="s">
        <v>52</v>
      </c>
      <c r="C1" s="14" t="s">
        <v>53</v>
      </c>
      <c r="D1" s="14" t="s">
        <v>54</v>
      </c>
      <c r="E1" s="14" t="s">
        <v>55</v>
      </c>
      <c r="F1" s="14" t="s">
        <v>56</v>
      </c>
      <c r="G1" s="14" t="s">
        <v>57</v>
      </c>
      <c r="H1" s="14" t="s">
        <v>26</v>
      </c>
      <c r="I1" s="14" t="s">
        <v>25</v>
      </c>
      <c r="J1" s="14" t="s">
        <v>58</v>
      </c>
      <c r="K1" s="14" t="s">
        <v>59</v>
      </c>
      <c r="L1" s="14" t="s">
        <v>60</v>
      </c>
      <c r="M1" s="14" t="s">
        <v>61</v>
      </c>
      <c r="N1" s="14" t="s">
        <v>62</v>
      </c>
      <c r="O1" s="14" t="s">
        <v>63</v>
      </c>
    </row>
    <row r="2" spans="1:15" ht="55.2">
      <c r="A2" s="4">
        <v>1</v>
      </c>
      <c r="B2" s="4">
        <v>210</v>
      </c>
      <c r="C2" s="4" t="s">
        <v>521</v>
      </c>
      <c r="D2" s="4" t="s">
        <v>522</v>
      </c>
      <c r="E2" s="4" t="s">
        <v>523</v>
      </c>
      <c r="F2" s="4">
        <v>1922</v>
      </c>
      <c r="G2" s="4">
        <v>1</v>
      </c>
      <c r="H2" s="4" t="s">
        <v>35</v>
      </c>
      <c r="I2" s="4" t="s">
        <v>31</v>
      </c>
      <c r="J2" s="4" t="s">
        <v>524</v>
      </c>
      <c r="K2" s="4" t="s">
        <v>525</v>
      </c>
      <c r="L2" s="4" t="s">
        <v>526</v>
      </c>
      <c r="M2" s="4" t="s">
        <v>78</v>
      </c>
      <c r="N2" s="4" t="s">
        <v>79</v>
      </c>
      <c r="O2" s="4" t="s">
        <v>527</v>
      </c>
    </row>
    <row r="3" spans="1:15" ht="41.4">
      <c r="A3" s="4">
        <v>2</v>
      </c>
      <c r="B3" s="4">
        <v>211</v>
      </c>
      <c r="C3" s="4" t="s">
        <v>528</v>
      </c>
      <c r="D3" s="4" t="s">
        <v>529</v>
      </c>
      <c r="E3" s="4" t="s">
        <v>530</v>
      </c>
      <c r="F3" s="4">
        <v>1851</v>
      </c>
      <c r="G3" s="4">
        <v>1</v>
      </c>
      <c r="H3" s="4" t="s">
        <v>32</v>
      </c>
      <c r="I3" s="4" t="s">
        <v>28</v>
      </c>
      <c r="J3" s="4" t="s">
        <v>531</v>
      </c>
      <c r="K3" s="4" t="s">
        <v>532</v>
      </c>
      <c r="L3" s="4" t="s">
        <v>533</v>
      </c>
      <c r="M3" s="4" t="s">
        <v>78</v>
      </c>
      <c r="N3" s="4" t="s">
        <v>534</v>
      </c>
      <c r="O3" s="4" t="s">
        <v>535</v>
      </c>
    </row>
    <row r="4" spans="1:15" ht="41.4">
      <c r="A4" s="4">
        <v>3</v>
      </c>
      <c r="B4" s="4">
        <v>212</v>
      </c>
      <c r="C4" s="4" t="s">
        <v>536</v>
      </c>
      <c r="D4" s="4" t="s">
        <v>529</v>
      </c>
      <c r="E4" s="4" t="s">
        <v>537</v>
      </c>
      <c r="F4" s="4">
        <v>1852</v>
      </c>
      <c r="G4" s="4">
        <v>1</v>
      </c>
      <c r="H4" s="4" t="s">
        <v>32</v>
      </c>
      <c r="I4" s="4" t="s">
        <v>28</v>
      </c>
      <c r="J4" s="4" t="s">
        <v>531</v>
      </c>
      <c r="K4" s="4" t="s">
        <v>532</v>
      </c>
      <c r="L4" s="4" t="s">
        <v>533</v>
      </c>
      <c r="M4" s="4" t="s">
        <v>78</v>
      </c>
      <c r="N4" s="4" t="s">
        <v>534</v>
      </c>
      <c r="O4" s="4" t="s">
        <v>538</v>
      </c>
    </row>
    <row r="5" spans="1:15" ht="27.6">
      <c r="A5" s="4">
        <v>4</v>
      </c>
      <c r="B5" s="4">
        <v>213</v>
      </c>
      <c r="C5" s="4" t="s">
        <v>539</v>
      </c>
      <c r="D5" s="4" t="s">
        <v>540</v>
      </c>
      <c r="E5" s="4" t="s">
        <v>541</v>
      </c>
      <c r="F5" s="4">
        <v>1904</v>
      </c>
      <c r="G5" s="4">
        <v>1</v>
      </c>
      <c r="H5" s="4" t="s">
        <v>32</v>
      </c>
      <c r="I5" s="4" t="s">
        <v>31</v>
      </c>
      <c r="J5" s="4" t="s">
        <v>542</v>
      </c>
      <c r="K5" s="4" t="s">
        <v>543</v>
      </c>
      <c r="L5" s="4" t="s">
        <v>544</v>
      </c>
      <c r="M5" s="4" t="s">
        <v>78</v>
      </c>
      <c r="N5" s="4" t="s">
        <v>79</v>
      </c>
      <c r="O5" s="4" t="s">
        <v>545</v>
      </c>
    </row>
    <row r="6" spans="1:15" ht="41.4">
      <c r="A6" s="4">
        <v>5</v>
      </c>
      <c r="B6" s="4">
        <v>214</v>
      </c>
      <c r="C6" s="4" t="s">
        <v>546</v>
      </c>
      <c r="D6" s="4" t="s">
        <v>547</v>
      </c>
      <c r="E6" s="4" t="s">
        <v>548</v>
      </c>
      <c r="F6" s="4"/>
      <c r="G6" s="4">
        <v>1</v>
      </c>
      <c r="H6" s="4" t="s">
        <v>35</v>
      </c>
      <c r="I6" s="4" t="s">
        <v>31</v>
      </c>
      <c r="J6" s="4" t="s">
        <v>549</v>
      </c>
      <c r="K6" s="4" t="s">
        <v>550</v>
      </c>
      <c r="L6" s="4" t="s">
        <v>551</v>
      </c>
      <c r="M6" s="4" t="s">
        <v>78</v>
      </c>
      <c r="N6" s="4" t="s">
        <v>552</v>
      </c>
      <c r="O6" s="4" t="s">
        <v>553</v>
      </c>
    </row>
    <row r="7" spans="1:15" ht="41.4">
      <c r="A7" s="4">
        <v>6</v>
      </c>
      <c r="B7" s="4">
        <v>215</v>
      </c>
      <c r="C7" s="4" t="s">
        <v>554</v>
      </c>
      <c r="D7" s="4" t="s">
        <v>555</v>
      </c>
      <c r="E7" s="4" t="s">
        <v>556</v>
      </c>
      <c r="F7" s="4">
        <v>1952</v>
      </c>
      <c r="G7" s="4">
        <v>1</v>
      </c>
      <c r="H7" s="4" t="s">
        <v>66</v>
      </c>
      <c r="I7" s="4" t="s">
        <v>28</v>
      </c>
      <c r="J7" s="4" t="s">
        <v>557</v>
      </c>
      <c r="K7" s="4" t="s">
        <v>558</v>
      </c>
      <c r="L7" s="4" t="s">
        <v>559</v>
      </c>
      <c r="M7" s="4" t="s">
        <v>78</v>
      </c>
      <c r="N7" s="4" t="s">
        <v>560</v>
      </c>
      <c r="O7" s="4" t="s">
        <v>561</v>
      </c>
    </row>
    <row r="8" spans="1:15" ht="41.4">
      <c r="A8" s="4">
        <v>7</v>
      </c>
      <c r="B8" s="4">
        <v>216</v>
      </c>
      <c r="C8" s="4" t="s">
        <v>562</v>
      </c>
      <c r="D8" s="4" t="s">
        <v>563</v>
      </c>
      <c r="E8" s="4" t="s">
        <v>564</v>
      </c>
      <c r="F8" s="4">
        <v>1933</v>
      </c>
      <c r="G8" s="4">
        <v>1</v>
      </c>
      <c r="H8" s="4" t="s">
        <v>66</v>
      </c>
      <c r="I8" s="4" t="s">
        <v>28</v>
      </c>
      <c r="J8" s="4" t="s">
        <v>117</v>
      </c>
      <c r="K8" s="4" t="s">
        <v>565</v>
      </c>
      <c r="L8" s="4" t="s">
        <v>559</v>
      </c>
      <c r="M8" s="4" t="s">
        <v>78</v>
      </c>
      <c r="N8" s="4" t="s">
        <v>566</v>
      </c>
      <c r="O8" s="4" t="s">
        <v>567</v>
      </c>
    </row>
    <row r="9" spans="1:15" ht="41.4">
      <c r="A9" s="4">
        <v>8</v>
      </c>
      <c r="B9" s="4">
        <v>217</v>
      </c>
      <c r="C9" s="4" t="s">
        <v>568</v>
      </c>
      <c r="D9" s="4" t="s">
        <v>569</v>
      </c>
      <c r="E9" s="4" t="s">
        <v>548</v>
      </c>
      <c r="F9" s="4"/>
      <c r="G9" s="4">
        <v>1</v>
      </c>
      <c r="H9" s="4" t="s">
        <v>66</v>
      </c>
      <c r="I9" s="4" t="s">
        <v>28</v>
      </c>
      <c r="J9" s="4" t="s">
        <v>557</v>
      </c>
      <c r="K9" s="4" t="s">
        <v>570</v>
      </c>
      <c r="L9" s="4" t="s">
        <v>571</v>
      </c>
      <c r="M9" s="4" t="s">
        <v>78</v>
      </c>
      <c r="N9" s="4" t="s">
        <v>534</v>
      </c>
      <c r="O9" s="4" t="s">
        <v>572</v>
      </c>
    </row>
    <row r="10" spans="1:15" ht="41.4">
      <c r="A10" s="4">
        <v>9</v>
      </c>
      <c r="B10" s="4">
        <v>218</v>
      </c>
      <c r="C10" s="4" t="s">
        <v>573</v>
      </c>
      <c r="D10" s="4" t="s">
        <v>574</v>
      </c>
      <c r="E10" s="4" t="s">
        <v>575</v>
      </c>
      <c r="F10" s="4">
        <v>1928</v>
      </c>
      <c r="G10" s="4">
        <v>1</v>
      </c>
      <c r="H10" s="4" t="s">
        <v>66</v>
      </c>
      <c r="I10" s="4" t="s">
        <v>28</v>
      </c>
      <c r="J10" s="4" t="s">
        <v>531</v>
      </c>
      <c r="K10" s="4" t="s">
        <v>576</v>
      </c>
      <c r="L10" s="4" t="s">
        <v>559</v>
      </c>
      <c r="M10" s="4" t="s">
        <v>78</v>
      </c>
      <c r="N10" s="4" t="s">
        <v>560</v>
      </c>
      <c r="O10" s="4" t="s">
        <v>577</v>
      </c>
    </row>
    <row r="11" spans="1:15" ht="41.4">
      <c r="A11" s="4">
        <v>10</v>
      </c>
      <c r="B11" s="4">
        <v>219</v>
      </c>
      <c r="C11" s="4" t="s">
        <v>578</v>
      </c>
      <c r="D11" s="4" t="s">
        <v>574</v>
      </c>
      <c r="E11" s="4" t="s">
        <v>548</v>
      </c>
      <c r="F11" s="4"/>
      <c r="G11" s="4">
        <v>1</v>
      </c>
      <c r="H11" s="4" t="s">
        <v>66</v>
      </c>
      <c r="I11" s="4" t="s">
        <v>31</v>
      </c>
      <c r="J11" s="4" t="s">
        <v>579</v>
      </c>
      <c r="K11" s="4" t="s">
        <v>580</v>
      </c>
      <c r="L11" s="4" t="s">
        <v>581</v>
      </c>
      <c r="M11" s="4" t="s">
        <v>78</v>
      </c>
      <c r="N11" s="4" t="s">
        <v>582</v>
      </c>
      <c r="O11" s="4" t="s">
        <v>583</v>
      </c>
    </row>
    <row r="12" spans="1:15" ht="41.4">
      <c r="A12" s="4">
        <v>11</v>
      </c>
      <c r="B12" s="4">
        <v>220</v>
      </c>
      <c r="C12" s="4" t="s">
        <v>584</v>
      </c>
      <c r="D12" s="4" t="s">
        <v>585</v>
      </c>
      <c r="E12" s="4" t="s">
        <v>586</v>
      </c>
      <c r="F12" s="4">
        <v>1838</v>
      </c>
      <c r="G12" s="4">
        <v>1</v>
      </c>
      <c r="H12" s="4" t="s">
        <v>32</v>
      </c>
      <c r="I12" s="4" t="s">
        <v>37</v>
      </c>
      <c r="J12" s="4" t="s">
        <v>587</v>
      </c>
      <c r="K12" s="4" t="s">
        <v>588</v>
      </c>
      <c r="L12" s="4" t="s">
        <v>589</v>
      </c>
      <c r="M12" s="4" t="s">
        <v>78</v>
      </c>
      <c r="N12" s="4" t="s">
        <v>590</v>
      </c>
      <c r="O12" s="4" t="s">
        <v>591</v>
      </c>
    </row>
    <row r="13" spans="1:15" ht="55.2">
      <c r="A13" s="4">
        <v>12</v>
      </c>
      <c r="B13" s="4">
        <v>221</v>
      </c>
      <c r="C13" s="4" t="s">
        <v>592</v>
      </c>
      <c r="D13" s="4" t="s">
        <v>593</v>
      </c>
      <c r="E13" s="4" t="s">
        <v>594</v>
      </c>
      <c r="F13" s="4">
        <v>1735</v>
      </c>
      <c r="G13" s="4">
        <v>1</v>
      </c>
      <c r="H13" s="4" t="s">
        <v>35</v>
      </c>
      <c r="I13" s="4" t="s">
        <v>37</v>
      </c>
      <c r="J13" s="4" t="s">
        <v>595</v>
      </c>
      <c r="K13" s="4" t="s">
        <v>596</v>
      </c>
      <c r="L13" s="4" t="s">
        <v>597</v>
      </c>
      <c r="M13" s="4" t="s">
        <v>598</v>
      </c>
      <c r="N13" s="4" t="s">
        <v>599</v>
      </c>
      <c r="O13" s="4" t="s">
        <v>600</v>
      </c>
    </row>
    <row r="14" spans="1:15" ht="41.4">
      <c r="A14" s="4">
        <v>13</v>
      </c>
      <c r="B14" s="4">
        <v>222</v>
      </c>
      <c r="C14" s="4" t="s">
        <v>601</v>
      </c>
      <c r="D14" s="4" t="s">
        <v>602</v>
      </c>
      <c r="E14" s="4" t="s">
        <v>603</v>
      </c>
      <c r="F14" s="4"/>
      <c r="G14" s="4">
        <v>1</v>
      </c>
      <c r="H14" s="4" t="s">
        <v>35</v>
      </c>
      <c r="I14" s="4" t="s">
        <v>28</v>
      </c>
      <c r="J14" s="4" t="s">
        <v>604</v>
      </c>
      <c r="K14" s="4" t="s">
        <v>605</v>
      </c>
      <c r="L14" s="4" t="s">
        <v>606</v>
      </c>
      <c r="M14" s="4" t="s">
        <v>78</v>
      </c>
      <c r="N14" s="4" t="s">
        <v>607</v>
      </c>
      <c r="O14" s="4" t="s">
        <v>608</v>
      </c>
    </row>
    <row r="15" spans="1:15" ht="41.4">
      <c r="A15" s="4">
        <v>14</v>
      </c>
      <c r="B15" s="4">
        <v>223</v>
      </c>
      <c r="C15" s="4" t="s">
        <v>609</v>
      </c>
      <c r="D15" s="4" t="s">
        <v>610</v>
      </c>
      <c r="E15" s="4" t="s">
        <v>611</v>
      </c>
      <c r="F15" s="4">
        <v>1938</v>
      </c>
      <c r="G15" s="4">
        <v>1</v>
      </c>
      <c r="H15" s="4" t="s">
        <v>66</v>
      </c>
      <c r="I15" s="4" t="s">
        <v>28</v>
      </c>
      <c r="J15" s="4" t="s">
        <v>612</v>
      </c>
      <c r="K15" s="4" t="s">
        <v>613</v>
      </c>
      <c r="L15" s="4" t="s">
        <v>559</v>
      </c>
      <c r="M15" s="4" t="s">
        <v>78</v>
      </c>
      <c r="N15" s="4" t="s">
        <v>560</v>
      </c>
      <c r="O15" s="4" t="s">
        <v>614</v>
      </c>
    </row>
    <row r="16" spans="1:15" ht="41.4">
      <c r="A16" s="4">
        <v>15</v>
      </c>
      <c r="B16" s="4">
        <v>224</v>
      </c>
      <c r="C16" s="4" t="s">
        <v>615</v>
      </c>
      <c r="D16" s="4" t="s">
        <v>616</v>
      </c>
      <c r="E16" s="4" t="s">
        <v>617</v>
      </c>
      <c r="F16" s="4">
        <v>1855</v>
      </c>
      <c r="G16" s="4">
        <v>1</v>
      </c>
      <c r="H16" s="4" t="s">
        <v>32</v>
      </c>
      <c r="I16" s="4" t="s">
        <v>28</v>
      </c>
      <c r="J16" s="4" t="s">
        <v>618</v>
      </c>
      <c r="K16" s="4" t="s">
        <v>619</v>
      </c>
      <c r="L16" s="4" t="s">
        <v>620</v>
      </c>
      <c r="M16" s="4" t="s">
        <v>78</v>
      </c>
      <c r="N16" s="4" t="s">
        <v>621</v>
      </c>
      <c r="O16" s="4" t="s">
        <v>622</v>
      </c>
    </row>
    <row r="17" spans="1:15" ht="27.6">
      <c r="A17" s="4">
        <v>16</v>
      </c>
      <c r="B17" s="4">
        <v>225</v>
      </c>
      <c r="C17" s="4" t="s">
        <v>623</v>
      </c>
      <c r="D17" s="4" t="s">
        <v>624</v>
      </c>
      <c r="E17" s="4" t="s">
        <v>625</v>
      </c>
      <c r="F17" s="4">
        <v>1939</v>
      </c>
      <c r="G17" s="4">
        <v>1</v>
      </c>
      <c r="H17" s="4" t="s">
        <v>35</v>
      </c>
      <c r="I17" s="4" t="s">
        <v>31</v>
      </c>
      <c r="J17" s="4" t="s">
        <v>626</v>
      </c>
      <c r="K17" s="4" t="s">
        <v>627</v>
      </c>
      <c r="L17" s="4" t="s">
        <v>544</v>
      </c>
      <c r="M17" s="4" t="s">
        <v>78</v>
      </c>
      <c r="N17" s="4" t="s">
        <v>79</v>
      </c>
      <c r="O17" s="4" t="s">
        <v>628</v>
      </c>
    </row>
    <row r="18" spans="1:15" ht="27.6">
      <c r="A18" s="4">
        <v>17</v>
      </c>
      <c r="B18" s="4">
        <v>226</v>
      </c>
      <c r="C18" s="4" t="s">
        <v>629</v>
      </c>
      <c r="D18" s="4" t="s">
        <v>624</v>
      </c>
      <c r="E18" s="4" t="s">
        <v>630</v>
      </c>
      <c r="F18" s="4">
        <v>1950</v>
      </c>
      <c r="G18" s="4">
        <v>1</v>
      </c>
      <c r="H18" s="4" t="s">
        <v>35</v>
      </c>
      <c r="I18" s="4" t="s">
        <v>31</v>
      </c>
      <c r="J18" s="4" t="s">
        <v>626</v>
      </c>
      <c r="K18" s="4" t="s">
        <v>627</v>
      </c>
      <c r="L18" s="4" t="s">
        <v>544</v>
      </c>
      <c r="M18" s="4" t="s">
        <v>78</v>
      </c>
      <c r="N18" s="4" t="s">
        <v>79</v>
      </c>
      <c r="O18" s="4" t="s">
        <v>631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0"/>
  <sheetViews>
    <sheetView workbookViewId="0"/>
  </sheetViews>
  <sheetFormatPr defaultRowHeight="13.8"/>
  <cols>
    <col min="1" max="1" width="11" customWidth="1"/>
    <col min="2" max="2" width="12" customWidth="1"/>
    <col min="3" max="3" width="42" customWidth="1"/>
    <col min="4" max="4" width="34" customWidth="1"/>
    <col min="5" max="5" width="10" customWidth="1"/>
    <col min="6" max="6" width="12" customWidth="1"/>
    <col min="7" max="7" width="30" customWidth="1"/>
    <col min="8" max="8" width="24" customWidth="1"/>
    <col min="9" max="9" width="14" customWidth="1"/>
    <col min="10" max="10" width="18" customWidth="1"/>
    <col min="11" max="11" width="44" customWidth="1"/>
    <col min="12" max="12" width="14" customWidth="1"/>
    <col min="13" max="13" width="34" customWidth="1"/>
  </cols>
  <sheetData>
    <row r="1" spans="1:13" ht="27.6">
      <c r="A1" s="17" t="s">
        <v>1205</v>
      </c>
      <c r="B1" s="17" t="s">
        <v>1206</v>
      </c>
      <c r="C1" s="17" t="s">
        <v>53</v>
      </c>
      <c r="D1" s="17" t="s">
        <v>1207</v>
      </c>
      <c r="E1" s="17" t="s">
        <v>55</v>
      </c>
      <c r="F1" s="17" t="s">
        <v>56</v>
      </c>
      <c r="G1" s="17" t="s">
        <v>1208</v>
      </c>
      <c r="H1" s="17" t="s">
        <v>26</v>
      </c>
      <c r="I1" s="17" t="s">
        <v>1209</v>
      </c>
      <c r="J1" s="17" t="s">
        <v>58</v>
      </c>
      <c r="K1" s="17" t="s">
        <v>1210</v>
      </c>
      <c r="L1" s="17" t="s">
        <v>1211</v>
      </c>
      <c r="M1" s="17" t="s">
        <v>1212</v>
      </c>
    </row>
    <row r="2" spans="1:13" ht="27.6">
      <c r="A2" s="2">
        <v>1</v>
      </c>
      <c r="B2" s="2">
        <v>227</v>
      </c>
      <c r="C2" s="2" t="s">
        <v>632</v>
      </c>
      <c r="D2" s="2" t="s">
        <v>633</v>
      </c>
      <c r="E2" s="2">
        <v>1896</v>
      </c>
      <c r="F2" s="2">
        <v>1896</v>
      </c>
      <c r="G2" s="2" t="s">
        <v>1213</v>
      </c>
      <c r="H2" s="2" t="s">
        <v>634</v>
      </c>
      <c r="I2" s="2" t="s">
        <v>28</v>
      </c>
      <c r="J2" s="2" t="s">
        <v>117</v>
      </c>
      <c r="K2" s="2" t="s">
        <v>1214</v>
      </c>
      <c r="L2" s="2" t="s">
        <v>28</v>
      </c>
      <c r="M2" s="2" t="s">
        <v>638</v>
      </c>
    </row>
    <row r="3" spans="1:13" ht="27.6">
      <c r="A3" s="2">
        <v>2</v>
      </c>
      <c r="B3" s="2">
        <v>228</v>
      </c>
      <c r="C3" s="2" t="s">
        <v>639</v>
      </c>
      <c r="D3" s="2" t="s">
        <v>640</v>
      </c>
      <c r="E3" s="2">
        <v>1861</v>
      </c>
      <c r="F3" s="2">
        <v>1861</v>
      </c>
      <c r="G3" s="2" t="s">
        <v>1215</v>
      </c>
      <c r="H3" s="2" t="s">
        <v>641</v>
      </c>
      <c r="I3" s="2" t="s">
        <v>28</v>
      </c>
      <c r="J3" s="2" t="s">
        <v>618</v>
      </c>
      <c r="K3" s="2" t="s">
        <v>1216</v>
      </c>
      <c r="L3" s="2" t="s">
        <v>28</v>
      </c>
      <c r="M3" s="2" t="s">
        <v>642</v>
      </c>
    </row>
    <row r="4" spans="1:13" ht="41.4">
      <c r="A4" s="2">
        <v>3</v>
      </c>
      <c r="B4" s="2">
        <v>229</v>
      </c>
      <c r="C4" s="2" t="s">
        <v>643</v>
      </c>
      <c r="D4" s="2" t="s">
        <v>644</v>
      </c>
      <c r="E4" s="2" t="s">
        <v>548</v>
      </c>
      <c r="F4" s="2"/>
      <c r="G4" s="2" t="s">
        <v>1217</v>
      </c>
      <c r="H4" s="2" t="s">
        <v>645</v>
      </c>
      <c r="I4" s="2" t="s">
        <v>31</v>
      </c>
      <c r="J4" s="2" t="s">
        <v>579</v>
      </c>
      <c r="K4" s="2" t="s">
        <v>1218</v>
      </c>
      <c r="L4" s="2" t="s">
        <v>31</v>
      </c>
      <c r="M4" s="2" t="s">
        <v>646</v>
      </c>
    </row>
    <row r="5" spans="1:13" ht="27.6">
      <c r="A5" s="2">
        <v>4</v>
      </c>
      <c r="B5" s="2">
        <v>230</v>
      </c>
      <c r="C5" s="2" t="s">
        <v>647</v>
      </c>
      <c r="D5" s="2" t="s">
        <v>648</v>
      </c>
      <c r="E5" s="2">
        <v>1869</v>
      </c>
      <c r="F5" s="2">
        <v>1869</v>
      </c>
      <c r="G5" s="2" t="s">
        <v>1219</v>
      </c>
      <c r="H5" s="2" t="s">
        <v>649</v>
      </c>
      <c r="I5" s="2" t="s">
        <v>28</v>
      </c>
      <c r="J5" s="2" t="s">
        <v>650</v>
      </c>
      <c r="K5" s="2" t="s">
        <v>1220</v>
      </c>
      <c r="L5" s="2" t="s">
        <v>28</v>
      </c>
      <c r="M5" s="2" t="s">
        <v>651</v>
      </c>
    </row>
    <row r="6" spans="1:13" ht="27.6">
      <c r="A6" s="2">
        <v>5</v>
      </c>
      <c r="B6" s="2">
        <v>231</v>
      </c>
      <c r="C6" s="2" t="s">
        <v>652</v>
      </c>
      <c r="D6" s="2" t="s">
        <v>653</v>
      </c>
      <c r="E6" s="2" t="s">
        <v>548</v>
      </c>
      <c r="F6" s="2"/>
      <c r="G6" s="2" t="s">
        <v>1221</v>
      </c>
      <c r="H6" s="2" t="s">
        <v>654</v>
      </c>
      <c r="I6" s="2" t="s">
        <v>28</v>
      </c>
      <c r="J6" s="2" t="s">
        <v>117</v>
      </c>
      <c r="K6" s="2" t="s">
        <v>1222</v>
      </c>
      <c r="L6" s="2" t="s">
        <v>28</v>
      </c>
      <c r="M6" s="2" t="s">
        <v>655</v>
      </c>
    </row>
    <row r="7" spans="1:13" ht="27.6">
      <c r="A7" s="2">
        <v>6</v>
      </c>
      <c r="B7" s="2">
        <v>232</v>
      </c>
      <c r="C7" s="2" t="s">
        <v>656</v>
      </c>
      <c r="D7" s="2" t="s">
        <v>657</v>
      </c>
      <c r="E7" s="2" t="s">
        <v>548</v>
      </c>
      <c r="F7" s="2"/>
      <c r="G7" s="2" t="s">
        <v>1223</v>
      </c>
      <c r="H7" s="2" t="s">
        <v>658</v>
      </c>
      <c r="I7" s="2" t="s">
        <v>28</v>
      </c>
      <c r="J7" s="2" t="s">
        <v>117</v>
      </c>
      <c r="K7" s="2" t="s">
        <v>1224</v>
      </c>
      <c r="L7" s="2" t="s">
        <v>28</v>
      </c>
      <c r="M7" s="2" t="s">
        <v>659</v>
      </c>
    </row>
    <row r="8" spans="1:13" ht="27.6">
      <c r="A8" s="2">
        <v>7</v>
      </c>
      <c r="B8" s="2">
        <v>233</v>
      </c>
      <c r="C8" s="2" t="s">
        <v>660</v>
      </c>
      <c r="D8" s="2" t="s">
        <v>661</v>
      </c>
      <c r="E8" s="2" t="s">
        <v>548</v>
      </c>
      <c r="F8" s="2"/>
      <c r="G8" s="2" t="s">
        <v>1225</v>
      </c>
      <c r="H8" s="2" t="s">
        <v>662</v>
      </c>
      <c r="I8" s="2" t="s">
        <v>28</v>
      </c>
      <c r="J8" s="2" t="s">
        <v>663</v>
      </c>
      <c r="K8" s="2" t="s">
        <v>1226</v>
      </c>
      <c r="L8" s="2" t="s">
        <v>28</v>
      </c>
      <c r="M8" s="2" t="s">
        <v>664</v>
      </c>
    </row>
    <row r="9" spans="1:13" ht="27.6">
      <c r="A9" s="2">
        <v>8</v>
      </c>
      <c r="B9" s="2">
        <v>234</v>
      </c>
      <c r="C9" s="2" t="s">
        <v>665</v>
      </c>
      <c r="D9" s="2" t="s">
        <v>666</v>
      </c>
      <c r="E9" s="2" t="s">
        <v>548</v>
      </c>
      <c r="F9" s="2"/>
      <c r="G9" s="2" t="s">
        <v>1227</v>
      </c>
      <c r="H9" s="2" t="s">
        <v>667</v>
      </c>
      <c r="I9" s="2" t="s">
        <v>28</v>
      </c>
      <c r="J9" s="2" t="s">
        <v>117</v>
      </c>
      <c r="K9" s="2" t="s">
        <v>1228</v>
      </c>
      <c r="L9" s="2" t="s">
        <v>28</v>
      </c>
      <c r="M9" s="2" t="s">
        <v>668</v>
      </c>
    </row>
    <row r="10" spans="1:13" ht="27.6">
      <c r="A10" s="2">
        <v>9</v>
      </c>
      <c r="B10" s="2">
        <v>235</v>
      </c>
      <c r="C10" s="2" t="s">
        <v>669</v>
      </c>
      <c r="D10" s="2" t="s">
        <v>670</v>
      </c>
      <c r="E10" s="2" t="s">
        <v>548</v>
      </c>
      <c r="F10" s="2"/>
      <c r="G10" s="2" t="s">
        <v>1229</v>
      </c>
      <c r="H10" s="2" t="s">
        <v>671</v>
      </c>
      <c r="I10" s="2" t="s">
        <v>31</v>
      </c>
      <c r="J10" s="2" t="s">
        <v>75</v>
      </c>
      <c r="K10" s="2" t="s">
        <v>1230</v>
      </c>
      <c r="L10" s="2" t="s">
        <v>31</v>
      </c>
      <c r="M10" s="2" t="s">
        <v>672</v>
      </c>
    </row>
    <row r="11" spans="1:13" ht="27.6">
      <c r="A11" s="2">
        <v>10</v>
      </c>
      <c r="B11" s="2">
        <v>236</v>
      </c>
      <c r="C11" s="2" t="s">
        <v>673</v>
      </c>
      <c r="D11" s="2" t="s">
        <v>674</v>
      </c>
      <c r="E11" s="2" t="s">
        <v>548</v>
      </c>
      <c r="F11" s="2"/>
      <c r="G11" s="2" t="s">
        <v>674</v>
      </c>
      <c r="H11" s="2" t="s">
        <v>675</v>
      </c>
      <c r="I11" s="2" t="s">
        <v>31</v>
      </c>
      <c r="J11" s="2" t="s">
        <v>75</v>
      </c>
      <c r="K11" s="2" t="s">
        <v>1231</v>
      </c>
      <c r="L11" s="2" t="s">
        <v>31</v>
      </c>
      <c r="M11" s="2" t="s">
        <v>676</v>
      </c>
    </row>
    <row r="12" spans="1:13" ht="27.6">
      <c r="A12" s="2">
        <v>11</v>
      </c>
      <c r="B12" s="2">
        <v>237</v>
      </c>
      <c r="C12" s="2" t="s">
        <v>677</v>
      </c>
      <c r="D12" s="2" t="s">
        <v>678</v>
      </c>
      <c r="E12" s="2">
        <v>1886</v>
      </c>
      <c r="F12" s="2">
        <v>1886</v>
      </c>
      <c r="G12" s="2" t="s">
        <v>1232</v>
      </c>
      <c r="H12" s="2" t="s">
        <v>679</v>
      </c>
      <c r="I12" s="2" t="s">
        <v>28</v>
      </c>
      <c r="J12" s="2" t="s">
        <v>663</v>
      </c>
      <c r="K12" s="2" t="s">
        <v>1233</v>
      </c>
      <c r="L12" s="2" t="s">
        <v>28</v>
      </c>
      <c r="M12" s="2" t="s">
        <v>680</v>
      </c>
    </row>
    <row r="13" spans="1:13" ht="27.6">
      <c r="A13" s="2">
        <v>12</v>
      </c>
      <c r="B13" s="2">
        <v>238</v>
      </c>
      <c r="C13" s="2" t="s">
        <v>681</v>
      </c>
      <c r="D13" s="2" t="s">
        <v>682</v>
      </c>
      <c r="E13" s="2" t="s">
        <v>548</v>
      </c>
      <c r="F13" s="2"/>
      <c r="G13" s="2" t="s">
        <v>1234</v>
      </c>
      <c r="H13" s="2" t="s">
        <v>683</v>
      </c>
      <c r="I13" s="2" t="s">
        <v>31</v>
      </c>
      <c r="J13" s="2" t="s">
        <v>75</v>
      </c>
      <c r="K13" s="2" t="s">
        <v>1235</v>
      </c>
      <c r="L13" s="2" t="s">
        <v>31</v>
      </c>
      <c r="M13" s="2" t="s">
        <v>684</v>
      </c>
    </row>
    <row r="14" spans="1:13" ht="27.6">
      <c r="A14" s="2">
        <v>13</v>
      </c>
      <c r="B14" s="2">
        <v>239</v>
      </c>
      <c r="C14" s="2" t="s">
        <v>685</v>
      </c>
      <c r="D14" s="2" t="s">
        <v>686</v>
      </c>
      <c r="E14" s="2" t="s">
        <v>548</v>
      </c>
      <c r="F14" s="2"/>
      <c r="G14" s="2" t="s">
        <v>1234</v>
      </c>
      <c r="H14" s="2" t="s">
        <v>683</v>
      </c>
      <c r="I14" s="2" t="s">
        <v>31</v>
      </c>
      <c r="J14" s="2" t="s">
        <v>75</v>
      </c>
      <c r="K14" s="2" t="s">
        <v>1236</v>
      </c>
      <c r="L14" s="2" t="s">
        <v>31</v>
      </c>
      <c r="M14" s="2" t="s">
        <v>687</v>
      </c>
    </row>
    <row r="15" spans="1:13" ht="41.4">
      <c r="A15" s="2">
        <v>14</v>
      </c>
      <c r="B15" s="2">
        <v>240</v>
      </c>
      <c r="C15" s="2" t="s">
        <v>656</v>
      </c>
      <c r="D15" s="2" t="s">
        <v>657</v>
      </c>
      <c r="E15" s="2" t="s">
        <v>548</v>
      </c>
      <c r="F15" s="2"/>
      <c r="G15" s="2" t="s">
        <v>1223</v>
      </c>
      <c r="H15" s="2" t="s">
        <v>658</v>
      </c>
      <c r="I15" s="2" t="s">
        <v>28</v>
      </c>
      <c r="J15" s="2" t="s">
        <v>117</v>
      </c>
      <c r="K15" s="2" t="s">
        <v>1237</v>
      </c>
      <c r="L15" s="2" t="s">
        <v>28</v>
      </c>
      <c r="M15" s="2" t="s">
        <v>688</v>
      </c>
    </row>
    <row r="16" spans="1:13" ht="41.4">
      <c r="A16" s="2">
        <v>15</v>
      </c>
      <c r="B16" s="2">
        <v>241</v>
      </c>
      <c r="C16" s="2" t="s">
        <v>689</v>
      </c>
      <c r="D16" s="2" t="s">
        <v>690</v>
      </c>
      <c r="E16" s="2">
        <v>1836</v>
      </c>
      <c r="F16" s="2">
        <v>1836</v>
      </c>
      <c r="G16" s="2" t="s">
        <v>1238</v>
      </c>
      <c r="H16" s="2" t="s">
        <v>691</v>
      </c>
      <c r="I16" s="2" t="s">
        <v>28</v>
      </c>
      <c r="J16" s="2" t="s">
        <v>604</v>
      </c>
      <c r="K16" s="2" t="s">
        <v>1239</v>
      </c>
      <c r="L16" s="2" t="s">
        <v>28</v>
      </c>
      <c r="M16" s="2" t="s">
        <v>692</v>
      </c>
    </row>
    <row r="17" spans="1:13" ht="27.6">
      <c r="A17" s="2">
        <v>16</v>
      </c>
      <c r="B17" s="2">
        <v>242</v>
      </c>
      <c r="C17" s="2" t="s">
        <v>693</v>
      </c>
      <c r="D17" s="2" t="s">
        <v>694</v>
      </c>
      <c r="E17" s="2">
        <v>1897</v>
      </c>
      <c r="F17" s="2">
        <v>1897</v>
      </c>
      <c r="G17" s="2" t="s">
        <v>1240</v>
      </c>
      <c r="H17" s="2" t="s">
        <v>695</v>
      </c>
      <c r="I17" s="2" t="s">
        <v>31</v>
      </c>
      <c r="J17" s="2" t="s">
        <v>579</v>
      </c>
      <c r="K17" s="2" t="s">
        <v>1241</v>
      </c>
      <c r="L17" s="2" t="s">
        <v>31</v>
      </c>
      <c r="M17" s="2" t="s">
        <v>696</v>
      </c>
    </row>
    <row r="18" spans="1:13" ht="27.6">
      <c r="A18" s="2">
        <v>17</v>
      </c>
      <c r="B18" s="2">
        <v>243</v>
      </c>
      <c r="C18" s="2" t="s">
        <v>697</v>
      </c>
      <c r="D18" s="2" t="s">
        <v>698</v>
      </c>
      <c r="E18" s="2">
        <v>1840</v>
      </c>
      <c r="F18" s="2">
        <v>1840</v>
      </c>
      <c r="G18" s="2" t="s">
        <v>1242</v>
      </c>
      <c r="H18" s="2" t="s">
        <v>649</v>
      </c>
      <c r="I18" s="2" t="s">
        <v>28</v>
      </c>
      <c r="J18" s="2" t="s">
        <v>699</v>
      </c>
      <c r="K18" s="2" t="s">
        <v>1243</v>
      </c>
      <c r="L18" s="2" t="s">
        <v>28</v>
      </c>
      <c r="M18" s="2" t="s">
        <v>700</v>
      </c>
    </row>
    <row r="19" spans="1:13" ht="27.6">
      <c r="A19" s="2">
        <v>18</v>
      </c>
      <c r="B19" s="2">
        <v>244</v>
      </c>
      <c r="C19" s="2" t="s">
        <v>701</v>
      </c>
      <c r="D19" s="2" t="s">
        <v>702</v>
      </c>
      <c r="E19" s="2">
        <v>1878</v>
      </c>
      <c r="F19" s="2">
        <v>1878</v>
      </c>
      <c r="G19" s="2" t="s">
        <v>1244</v>
      </c>
      <c r="H19" s="2" t="s">
        <v>703</v>
      </c>
      <c r="I19" s="2" t="s">
        <v>28</v>
      </c>
      <c r="J19" s="2" t="s">
        <v>663</v>
      </c>
      <c r="K19" s="2" t="s">
        <v>1245</v>
      </c>
      <c r="L19" s="2" t="s">
        <v>28</v>
      </c>
      <c r="M19" s="2" t="s">
        <v>704</v>
      </c>
    </row>
    <row r="20" spans="1:13" ht="27.6">
      <c r="A20" s="2">
        <v>19</v>
      </c>
      <c r="B20" s="2">
        <v>245</v>
      </c>
      <c r="C20" s="2" t="s">
        <v>705</v>
      </c>
      <c r="D20" s="2" t="s">
        <v>706</v>
      </c>
      <c r="E20" s="2" t="s">
        <v>548</v>
      </c>
      <c r="F20" s="2"/>
      <c r="G20" s="2" t="s">
        <v>1234</v>
      </c>
      <c r="H20" s="2" t="s">
        <v>683</v>
      </c>
      <c r="I20" s="2" t="s">
        <v>31</v>
      </c>
      <c r="J20" s="2" t="s">
        <v>75</v>
      </c>
      <c r="K20" s="2" t="s">
        <v>1246</v>
      </c>
      <c r="L20" s="2" t="s">
        <v>31</v>
      </c>
      <c r="M20" s="2" t="s">
        <v>707</v>
      </c>
    </row>
    <row r="21" spans="1:13" ht="27.6">
      <c r="A21" s="2">
        <v>20</v>
      </c>
      <c r="B21" s="2">
        <v>246</v>
      </c>
      <c r="C21" s="2" t="s">
        <v>708</v>
      </c>
      <c r="D21" s="2" t="s">
        <v>709</v>
      </c>
      <c r="E21" s="2" t="s">
        <v>548</v>
      </c>
      <c r="F21" s="2"/>
      <c r="G21" s="2" t="s">
        <v>1234</v>
      </c>
      <c r="H21" s="2" t="s">
        <v>710</v>
      </c>
      <c r="I21" s="2" t="s">
        <v>31</v>
      </c>
      <c r="J21" s="2" t="s">
        <v>75</v>
      </c>
      <c r="K21" s="2" t="s">
        <v>1246</v>
      </c>
      <c r="L21" s="2" t="s">
        <v>31</v>
      </c>
      <c r="M21" s="2" t="s">
        <v>711</v>
      </c>
    </row>
    <row r="22" spans="1:13" ht="27.6">
      <c r="A22" s="2">
        <v>21</v>
      </c>
      <c r="B22" s="2">
        <v>247</v>
      </c>
      <c r="C22" s="2" t="s">
        <v>712</v>
      </c>
      <c r="D22" s="2" t="s">
        <v>713</v>
      </c>
      <c r="E22" s="2" t="s">
        <v>548</v>
      </c>
      <c r="F22" s="2"/>
      <c r="G22" s="2" t="s">
        <v>1234</v>
      </c>
      <c r="H22" s="2" t="s">
        <v>683</v>
      </c>
      <c r="I22" s="2" t="s">
        <v>31</v>
      </c>
      <c r="J22" s="2" t="s">
        <v>75</v>
      </c>
      <c r="K22" s="2" t="s">
        <v>1247</v>
      </c>
      <c r="L22" s="2" t="s">
        <v>31</v>
      </c>
      <c r="M22" s="2" t="s">
        <v>714</v>
      </c>
    </row>
    <row r="23" spans="1:13" ht="27.6">
      <c r="A23" s="2">
        <v>22</v>
      </c>
      <c r="B23" s="2">
        <v>248</v>
      </c>
      <c r="C23" s="2" t="s">
        <v>715</v>
      </c>
      <c r="D23" s="2" t="s">
        <v>716</v>
      </c>
      <c r="E23" s="2" t="s">
        <v>548</v>
      </c>
      <c r="F23" s="2"/>
      <c r="G23" s="2" t="s">
        <v>1234</v>
      </c>
      <c r="H23" s="2" t="s">
        <v>683</v>
      </c>
      <c r="I23" s="2" t="s">
        <v>31</v>
      </c>
      <c r="J23" s="2" t="s">
        <v>75</v>
      </c>
      <c r="K23" s="2" t="s">
        <v>1248</v>
      </c>
      <c r="L23" s="2" t="s">
        <v>31</v>
      </c>
      <c r="M23" s="2" t="s">
        <v>717</v>
      </c>
    </row>
    <row r="24" spans="1:13" ht="27.6">
      <c r="A24" s="2">
        <v>23</v>
      </c>
      <c r="B24" s="2">
        <v>249</v>
      </c>
      <c r="C24" s="2" t="s">
        <v>718</v>
      </c>
      <c r="D24" s="2" t="s">
        <v>719</v>
      </c>
      <c r="E24" s="2">
        <v>1951</v>
      </c>
      <c r="F24" s="2">
        <v>1951</v>
      </c>
      <c r="G24" s="2" t="s">
        <v>1249</v>
      </c>
      <c r="H24" s="2" t="s">
        <v>720</v>
      </c>
      <c r="I24" s="2" t="s">
        <v>31</v>
      </c>
      <c r="J24" s="2" t="s">
        <v>579</v>
      </c>
      <c r="K24" s="2" t="s">
        <v>1250</v>
      </c>
      <c r="L24" s="2" t="s">
        <v>31</v>
      </c>
      <c r="M24" s="2" t="s">
        <v>721</v>
      </c>
    </row>
    <row r="25" spans="1:13" ht="27.6">
      <c r="A25" s="2">
        <v>24</v>
      </c>
      <c r="B25" s="2">
        <v>250</v>
      </c>
      <c r="C25" s="2" t="s">
        <v>722</v>
      </c>
      <c r="D25" s="2" t="s">
        <v>719</v>
      </c>
      <c r="E25" s="2">
        <v>1887</v>
      </c>
      <c r="F25" s="2">
        <v>1887</v>
      </c>
      <c r="G25" s="2" t="s">
        <v>1251</v>
      </c>
      <c r="H25" s="2" t="s">
        <v>720</v>
      </c>
      <c r="I25" s="2" t="s">
        <v>28</v>
      </c>
      <c r="J25" s="2" t="s">
        <v>117</v>
      </c>
      <c r="K25" s="2" t="s">
        <v>1252</v>
      </c>
      <c r="L25" s="2" t="s">
        <v>28</v>
      </c>
      <c r="M25" s="2" t="s">
        <v>723</v>
      </c>
    </row>
    <row r="26" spans="1:13" ht="27.6">
      <c r="A26" s="2">
        <v>25</v>
      </c>
      <c r="B26" s="2">
        <v>251</v>
      </c>
      <c r="C26" s="2" t="s">
        <v>724</v>
      </c>
      <c r="D26" s="2" t="s">
        <v>719</v>
      </c>
      <c r="E26" s="2">
        <v>1888</v>
      </c>
      <c r="F26" s="2">
        <v>1888</v>
      </c>
      <c r="G26" s="2" t="s">
        <v>1253</v>
      </c>
      <c r="H26" s="2" t="s">
        <v>720</v>
      </c>
      <c r="I26" s="2" t="s">
        <v>28</v>
      </c>
      <c r="J26" s="2" t="s">
        <v>117</v>
      </c>
      <c r="K26" s="2" t="s">
        <v>1252</v>
      </c>
      <c r="L26" s="2" t="s">
        <v>28</v>
      </c>
      <c r="M26" s="2" t="s">
        <v>725</v>
      </c>
    </row>
    <row r="27" spans="1:13" ht="41.4">
      <c r="A27" s="2">
        <v>26</v>
      </c>
      <c r="B27" s="2">
        <v>252</v>
      </c>
      <c r="C27" s="2" t="s">
        <v>726</v>
      </c>
      <c r="D27" s="2" t="s">
        <v>727</v>
      </c>
      <c r="E27" s="2">
        <v>1888</v>
      </c>
      <c r="F27" s="2">
        <v>1888</v>
      </c>
      <c r="G27" s="2" t="s">
        <v>1253</v>
      </c>
      <c r="H27" s="2" t="s">
        <v>720</v>
      </c>
      <c r="I27" s="2" t="s">
        <v>28</v>
      </c>
      <c r="J27" s="2" t="s">
        <v>117</v>
      </c>
      <c r="K27" s="2" t="s">
        <v>1254</v>
      </c>
      <c r="L27" s="2" t="s">
        <v>28</v>
      </c>
      <c r="M27" s="2" t="s">
        <v>728</v>
      </c>
    </row>
    <row r="28" spans="1:13" ht="41.4">
      <c r="A28" s="2">
        <v>27</v>
      </c>
      <c r="B28" s="2">
        <v>253</v>
      </c>
      <c r="C28" s="2" t="s">
        <v>729</v>
      </c>
      <c r="D28" s="2" t="s">
        <v>727</v>
      </c>
      <c r="E28" s="2" t="s">
        <v>548</v>
      </c>
      <c r="F28" s="2"/>
      <c r="G28" s="2" t="s">
        <v>1253</v>
      </c>
      <c r="H28" s="2" t="s">
        <v>730</v>
      </c>
      <c r="I28" s="2" t="s">
        <v>28</v>
      </c>
      <c r="J28" s="2" t="s">
        <v>117</v>
      </c>
      <c r="K28" s="2" t="s">
        <v>1255</v>
      </c>
      <c r="L28" s="2" t="s">
        <v>28</v>
      </c>
      <c r="M28" s="2" t="s">
        <v>731</v>
      </c>
    </row>
    <row r="29" spans="1:13" ht="41.4">
      <c r="A29" s="2">
        <v>28</v>
      </c>
      <c r="B29" s="2">
        <v>254</v>
      </c>
      <c r="C29" s="2" t="s">
        <v>732</v>
      </c>
      <c r="D29" s="2" t="s">
        <v>727</v>
      </c>
      <c r="E29" s="2" t="s">
        <v>548</v>
      </c>
      <c r="F29" s="2"/>
      <c r="G29" s="2" t="s">
        <v>1253</v>
      </c>
      <c r="H29" s="2" t="s">
        <v>730</v>
      </c>
      <c r="I29" s="2" t="s">
        <v>28</v>
      </c>
      <c r="J29" s="2" t="s">
        <v>117</v>
      </c>
      <c r="K29" s="2" t="s">
        <v>1256</v>
      </c>
      <c r="L29" s="2" t="s">
        <v>28</v>
      </c>
      <c r="M29" s="2" t="s">
        <v>733</v>
      </c>
    </row>
    <row r="30" spans="1:13" ht="27.6">
      <c r="A30" s="2">
        <v>29</v>
      </c>
      <c r="B30" s="2">
        <v>255</v>
      </c>
      <c r="C30" s="2" t="s">
        <v>734</v>
      </c>
      <c r="D30" s="2" t="s">
        <v>719</v>
      </c>
      <c r="E30" s="2" t="s">
        <v>548</v>
      </c>
      <c r="F30" s="2"/>
      <c r="G30" s="2" t="s">
        <v>1253</v>
      </c>
      <c r="H30" s="2" t="s">
        <v>720</v>
      </c>
      <c r="I30" s="2" t="s">
        <v>28</v>
      </c>
      <c r="J30" s="2" t="s">
        <v>117</v>
      </c>
      <c r="K30" s="2" t="s">
        <v>1257</v>
      </c>
      <c r="L30" s="2" t="s">
        <v>28</v>
      </c>
      <c r="M30" s="2" t="s">
        <v>735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95"/>
  <sheetViews>
    <sheetView workbookViewId="0"/>
  </sheetViews>
  <sheetFormatPr defaultRowHeight="13.8"/>
  <cols>
    <col min="1" max="2" width="14" customWidth="1"/>
    <col min="3" max="3" width="40" customWidth="1"/>
    <col min="4" max="4" width="35" customWidth="1"/>
    <col min="5" max="7" width="18" customWidth="1"/>
    <col min="8" max="13" width="32" customWidth="1"/>
  </cols>
  <sheetData>
    <row r="1" spans="1:13" ht="27.6">
      <c r="A1" s="19" t="s">
        <v>1205</v>
      </c>
      <c r="B1" s="19" t="s">
        <v>1206</v>
      </c>
      <c r="C1" s="19" t="s">
        <v>53</v>
      </c>
      <c r="D1" s="19" t="s">
        <v>1207</v>
      </c>
      <c r="E1" s="19" t="s">
        <v>55</v>
      </c>
      <c r="F1" s="19" t="s">
        <v>56</v>
      </c>
      <c r="G1" s="19" t="s">
        <v>1208</v>
      </c>
      <c r="H1" s="19" t="s">
        <v>26</v>
      </c>
      <c r="I1" s="19" t="s">
        <v>1209</v>
      </c>
      <c r="J1" s="19" t="s">
        <v>58</v>
      </c>
      <c r="K1" s="19" t="s">
        <v>1210</v>
      </c>
      <c r="L1" s="19" t="s">
        <v>1211</v>
      </c>
      <c r="M1" s="19" t="s">
        <v>1212</v>
      </c>
    </row>
    <row r="2" spans="1:13" ht="41.4">
      <c r="A2" s="4">
        <v>1</v>
      </c>
      <c r="B2" s="4">
        <v>256</v>
      </c>
      <c r="C2" s="4" t="s">
        <v>736</v>
      </c>
      <c r="D2" s="4" t="s">
        <v>737</v>
      </c>
      <c r="E2" s="4">
        <v>1955</v>
      </c>
      <c r="F2" s="4">
        <v>1955</v>
      </c>
      <c r="G2" s="4" t="s">
        <v>1258</v>
      </c>
      <c r="H2" s="4" t="s">
        <v>738</v>
      </c>
      <c r="I2" s="4" t="s">
        <v>31</v>
      </c>
      <c r="J2" s="4" t="s">
        <v>739</v>
      </c>
      <c r="K2" s="4" t="s">
        <v>1259</v>
      </c>
      <c r="L2" s="4" t="s">
        <v>31</v>
      </c>
      <c r="M2" s="4" t="s">
        <v>740</v>
      </c>
    </row>
    <row r="3" spans="1:13" ht="41.4">
      <c r="A3" s="4">
        <v>2</v>
      </c>
      <c r="B3" s="4">
        <v>257</v>
      </c>
      <c r="C3" s="4" t="s">
        <v>741</v>
      </c>
      <c r="D3" s="4" t="s">
        <v>742</v>
      </c>
      <c r="E3" s="4" t="s">
        <v>548</v>
      </c>
      <c r="F3" s="4"/>
      <c r="G3" s="4" t="s">
        <v>1234</v>
      </c>
      <c r="H3" s="4" t="s">
        <v>38</v>
      </c>
      <c r="I3" s="4" t="s">
        <v>31</v>
      </c>
      <c r="J3" s="4" t="s">
        <v>75</v>
      </c>
      <c r="K3" s="4" t="s">
        <v>1259</v>
      </c>
      <c r="L3" s="4" t="s">
        <v>31</v>
      </c>
      <c r="M3" s="4" t="s">
        <v>743</v>
      </c>
    </row>
    <row r="4" spans="1:13" ht="41.4">
      <c r="A4" s="4">
        <v>3</v>
      </c>
      <c r="B4" s="4">
        <v>258</v>
      </c>
      <c r="C4" s="4" t="s">
        <v>744</v>
      </c>
      <c r="D4" s="4" t="s">
        <v>745</v>
      </c>
      <c r="E4" s="4">
        <v>1868</v>
      </c>
      <c r="F4" s="4">
        <v>1868</v>
      </c>
      <c r="G4" s="4" t="s">
        <v>1260</v>
      </c>
      <c r="H4" s="4" t="s">
        <v>38</v>
      </c>
      <c r="I4" s="4" t="s">
        <v>28</v>
      </c>
      <c r="J4" s="4" t="s">
        <v>117</v>
      </c>
      <c r="K4" s="4" t="s">
        <v>1259</v>
      </c>
      <c r="L4" s="4" t="s">
        <v>28</v>
      </c>
      <c r="M4" s="4" t="s">
        <v>746</v>
      </c>
    </row>
    <row r="5" spans="1:13" ht="41.4">
      <c r="A5" s="4">
        <v>4</v>
      </c>
      <c r="B5" s="4">
        <v>259</v>
      </c>
      <c r="C5" s="4" t="s">
        <v>747</v>
      </c>
      <c r="D5" s="4" t="s">
        <v>748</v>
      </c>
      <c r="E5" s="4" t="s">
        <v>548</v>
      </c>
      <c r="F5" s="4"/>
      <c r="G5" s="4" t="s">
        <v>1261</v>
      </c>
      <c r="H5" s="4" t="s">
        <v>749</v>
      </c>
      <c r="I5" s="4" t="s">
        <v>31</v>
      </c>
      <c r="J5" s="4" t="s">
        <v>75</v>
      </c>
      <c r="K5" s="4" t="s">
        <v>1259</v>
      </c>
      <c r="L5" s="4" t="s">
        <v>31</v>
      </c>
      <c r="M5" s="4" t="s">
        <v>750</v>
      </c>
    </row>
    <row r="6" spans="1:13" ht="41.4">
      <c r="A6" s="4">
        <v>5</v>
      </c>
      <c r="B6" s="4">
        <v>260</v>
      </c>
      <c r="C6" s="4" t="s">
        <v>751</v>
      </c>
      <c r="D6" s="4" t="s">
        <v>716</v>
      </c>
      <c r="E6" s="4" t="s">
        <v>548</v>
      </c>
      <c r="F6" s="4"/>
      <c r="G6" s="4" t="s">
        <v>1234</v>
      </c>
      <c r="H6" s="4" t="s">
        <v>38</v>
      </c>
      <c r="I6" s="4" t="s">
        <v>31</v>
      </c>
      <c r="J6" s="4" t="s">
        <v>75</v>
      </c>
      <c r="K6" s="4" t="s">
        <v>1259</v>
      </c>
      <c r="L6" s="4" t="s">
        <v>31</v>
      </c>
      <c r="M6" s="4" t="s">
        <v>752</v>
      </c>
    </row>
    <row r="7" spans="1:13" ht="41.4">
      <c r="A7" s="4">
        <v>6</v>
      </c>
      <c r="B7" s="4">
        <v>261</v>
      </c>
      <c r="C7" s="4" t="s">
        <v>753</v>
      </c>
      <c r="D7" s="4" t="s">
        <v>754</v>
      </c>
      <c r="E7" s="4">
        <v>1903</v>
      </c>
      <c r="F7" s="4">
        <v>1903</v>
      </c>
      <c r="G7" s="4" t="s">
        <v>1262</v>
      </c>
      <c r="H7" s="4" t="s">
        <v>755</v>
      </c>
      <c r="I7" s="4" t="s">
        <v>31</v>
      </c>
      <c r="J7" s="4" t="s">
        <v>739</v>
      </c>
      <c r="K7" s="4" t="s">
        <v>1259</v>
      </c>
      <c r="L7" s="4" t="s">
        <v>31</v>
      </c>
      <c r="M7" s="4" t="s">
        <v>756</v>
      </c>
    </row>
    <row r="8" spans="1:13" ht="41.4">
      <c r="A8" s="4">
        <v>7</v>
      </c>
      <c r="B8" s="4">
        <v>262</v>
      </c>
      <c r="C8" s="4" t="s">
        <v>757</v>
      </c>
      <c r="D8" s="4" t="s">
        <v>758</v>
      </c>
      <c r="E8" s="4" t="s">
        <v>548</v>
      </c>
      <c r="F8" s="4"/>
      <c r="G8" s="4" t="s">
        <v>1234</v>
      </c>
      <c r="H8" s="4" t="s">
        <v>749</v>
      </c>
      <c r="I8" s="4" t="s">
        <v>31</v>
      </c>
      <c r="J8" s="4" t="s">
        <v>75</v>
      </c>
      <c r="K8" s="4" t="s">
        <v>1259</v>
      </c>
      <c r="L8" s="4" t="s">
        <v>31</v>
      </c>
      <c r="M8" s="4" t="s">
        <v>759</v>
      </c>
    </row>
    <row r="9" spans="1:13" ht="41.4">
      <c r="A9" s="4">
        <v>8</v>
      </c>
      <c r="B9" s="4">
        <v>263</v>
      </c>
      <c r="C9" s="4" t="s">
        <v>760</v>
      </c>
      <c r="D9" s="4" t="s">
        <v>761</v>
      </c>
      <c r="E9" s="4" t="s">
        <v>548</v>
      </c>
      <c r="F9" s="4"/>
      <c r="G9" s="4" t="s">
        <v>1263</v>
      </c>
      <c r="H9" s="4" t="s">
        <v>762</v>
      </c>
      <c r="I9" s="4" t="s">
        <v>31</v>
      </c>
      <c r="J9" s="4" t="s">
        <v>75</v>
      </c>
      <c r="K9" s="4" t="s">
        <v>1259</v>
      </c>
      <c r="L9" s="4" t="s">
        <v>31</v>
      </c>
      <c r="M9" s="4" t="s">
        <v>763</v>
      </c>
    </row>
    <row r="10" spans="1:13" ht="41.4">
      <c r="A10" s="4">
        <v>9</v>
      </c>
      <c r="B10" s="4">
        <v>264</v>
      </c>
      <c r="C10" s="4" t="s">
        <v>764</v>
      </c>
      <c r="D10" s="4" t="s">
        <v>716</v>
      </c>
      <c r="E10" s="4" t="s">
        <v>548</v>
      </c>
      <c r="F10" s="4"/>
      <c r="G10" s="4" t="s">
        <v>1234</v>
      </c>
      <c r="H10" s="4" t="s">
        <v>38</v>
      </c>
      <c r="I10" s="4" t="s">
        <v>31</v>
      </c>
      <c r="J10" s="4" t="s">
        <v>75</v>
      </c>
      <c r="K10" s="4" t="s">
        <v>1259</v>
      </c>
      <c r="L10" s="4" t="s">
        <v>31</v>
      </c>
      <c r="M10" s="4" t="s">
        <v>765</v>
      </c>
    </row>
    <row r="11" spans="1:13" ht="41.4">
      <c r="A11" s="4">
        <v>10</v>
      </c>
      <c r="B11" s="4">
        <v>265</v>
      </c>
      <c r="C11" s="4" t="s">
        <v>766</v>
      </c>
      <c r="D11" s="4" t="s">
        <v>767</v>
      </c>
      <c r="E11" s="4" t="s">
        <v>548</v>
      </c>
      <c r="F11" s="4"/>
      <c r="G11" s="4" t="s">
        <v>1234</v>
      </c>
      <c r="H11" s="4" t="s">
        <v>38</v>
      </c>
      <c r="I11" s="4" t="s">
        <v>31</v>
      </c>
      <c r="J11" s="4" t="s">
        <v>75</v>
      </c>
      <c r="K11" s="4" t="s">
        <v>1259</v>
      </c>
      <c r="L11" s="4" t="s">
        <v>31</v>
      </c>
      <c r="M11" s="4" t="s">
        <v>768</v>
      </c>
    </row>
    <row r="12" spans="1:13" ht="41.4">
      <c r="A12" s="4">
        <v>11</v>
      </c>
      <c r="B12" s="4">
        <v>266</v>
      </c>
      <c r="C12" s="4" t="s">
        <v>769</v>
      </c>
      <c r="D12" s="4" t="s">
        <v>770</v>
      </c>
      <c r="E12" s="4" t="s">
        <v>548</v>
      </c>
      <c r="F12" s="4"/>
      <c r="G12" s="4" t="s">
        <v>1234</v>
      </c>
      <c r="H12" s="4" t="s">
        <v>38</v>
      </c>
      <c r="I12" s="4" t="s">
        <v>31</v>
      </c>
      <c r="J12" s="4" t="s">
        <v>75</v>
      </c>
      <c r="K12" s="4" t="s">
        <v>1259</v>
      </c>
      <c r="L12" s="4" t="s">
        <v>31</v>
      </c>
      <c r="M12" s="4" t="s">
        <v>771</v>
      </c>
    </row>
    <row r="13" spans="1:13" ht="41.4">
      <c r="A13" s="4">
        <v>12</v>
      </c>
      <c r="B13" s="4">
        <v>267</v>
      </c>
      <c r="C13" s="4" t="s">
        <v>772</v>
      </c>
      <c r="D13" s="4" t="s">
        <v>706</v>
      </c>
      <c r="E13" s="4" t="s">
        <v>548</v>
      </c>
      <c r="F13" s="4"/>
      <c r="G13" s="4" t="s">
        <v>1234</v>
      </c>
      <c r="H13" s="4" t="s">
        <v>38</v>
      </c>
      <c r="I13" s="4" t="s">
        <v>31</v>
      </c>
      <c r="J13" s="4" t="s">
        <v>75</v>
      </c>
      <c r="K13" s="4" t="s">
        <v>1259</v>
      </c>
      <c r="L13" s="4" t="s">
        <v>31</v>
      </c>
      <c r="M13" s="4" t="s">
        <v>773</v>
      </c>
    </row>
    <row r="14" spans="1:13" ht="41.4">
      <c r="A14" s="4">
        <v>13</v>
      </c>
      <c r="B14" s="4">
        <v>268</v>
      </c>
      <c r="C14" s="4" t="s">
        <v>774</v>
      </c>
      <c r="D14" s="4" t="s">
        <v>775</v>
      </c>
      <c r="E14" s="4" t="s">
        <v>548</v>
      </c>
      <c r="F14" s="4"/>
      <c r="G14" s="4" t="s">
        <v>1234</v>
      </c>
      <c r="H14" s="4" t="s">
        <v>749</v>
      </c>
      <c r="I14" s="4" t="s">
        <v>31</v>
      </c>
      <c r="J14" s="4" t="s">
        <v>75</v>
      </c>
      <c r="K14" s="4" t="s">
        <v>1259</v>
      </c>
      <c r="L14" s="4" t="s">
        <v>31</v>
      </c>
      <c r="M14" s="4" t="s">
        <v>776</v>
      </c>
    </row>
    <row r="15" spans="1:13" ht="41.4">
      <c r="A15" s="4">
        <v>14</v>
      </c>
      <c r="B15" s="4">
        <v>269</v>
      </c>
      <c r="C15" s="4" t="s">
        <v>777</v>
      </c>
      <c r="D15" s="4" t="s">
        <v>778</v>
      </c>
      <c r="E15" s="4" t="s">
        <v>548</v>
      </c>
      <c r="F15" s="4"/>
      <c r="G15" s="4" t="s">
        <v>1234</v>
      </c>
      <c r="H15" s="4" t="s">
        <v>38</v>
      </c>
      <c r="I15" s="4" t="s">
        <v>31</v>
      </c>
      <c r="J15" s="4" t="s">
        <v>75</v>
      </c>
      <c r="K15" s="4" t="s">
        <v>1259</v>
      </c>
      <c r="L15" s="4" t="s">
        <v>31</v>
      </c>
      <c r="M15" s="4" t="s">
        <v>779</v>
      </c>
    </row>
    <row r="16" spans="1:13" ht="41.4">
      <c r="A16" s="4">
        <v>15</v>
      </c>
      <c r="B16" s="4">
        <v>270</v>
      </c>
      <c r="C16" s="4" t="s">
        <v>780</v>
      </c>
      <c r="D16" s="4" t="s">
        <v>742</v>
      </c>
      <c r="E16" s="4" t="s">
        <v>548</v>
      </c>
      <c r="F16" s="4"/>
      <c r="G16" s="4" t="s">
        <v>1234</v>
      </c>
      <c r="H16" s="4" t="s">
        <v>38</v>
      </c>
      <c r="I16" s="4" t="s">
        <v>31</v>
      </c>
      <c r="J16" s="4" t="s">
        <v>75</v>
      </c>
      <c r="K16" s="4" t="s">
        <v>1259</v>
      </c>
      <c r="L16" s="4" t="s">
        <v>31</v>
      </c>
      <c r="M16" s="4" t="s">
        <v>781</v>
      </c>
    </row>
    <row r="17" spans="1:13" ht="41.4">
      <c r="A17" s="4">
        <v>16</v>
      </c>
      <c r="B17" s="4">
        <v>271</v>
      </c>
      <c r="C17" s="4" t="s">
        <v>782</v>
      </c>
      <c r="D17" s="4" t="s">
        <v>783</v>
      </c>
      <c r="E17" s="4" t="s">
        <v>548</v>
      </c>
      <c r="F17" s="4"/>
      <c r="G17" s="4" t="s">
        <v>1234</v>
      </c>
      <c r="H17" s="4" t="s">
        <v>38</v>
      </c>
      <c r="I17" s="4" t="s">
        <v>31</v>
      </c>
      <c r="J17" s="4" t="s">
        <v>75</v>
      </c>
      <c r="K17" s="4" t="s">
        <v>1259</v>
      </c>
      <c r="L17" s="4" t="s">
        <v>31</v>
      </c>
      <c r="M17" s="4" t="s">
        <v>784</v>
      </c>
    </row>
    <row r="18" spans="1:13" ht="41.4">
      <c r="A18" s="4">
        <v>17</v>
      </c>
      <c r="B18" s="4">
        <v>272</v>
      </c>
      <c r="C18" s="4" t="s">
        <v>785</v>
      </c>
      <c r="D18" s="4" t="s">
        <v>786</v>
      </c>
      <c r="E18" s="4" t="s">
        <v>548</v>
      </c>
      <c r="F18" s="4"/>
      <c r="G18" s="4" t="s">
        <v>1234</v>
      </c>
      <c r="H18" s="4" t="s">
        <v>749</v>
      </c>
      <c r="I18" s="4" t="s">
        <v>31</v>
      </c>
      <c r="J18" s="4" t="s">
        <v>75</v>
      </c>
      <c r="K18" s="4" t="s">
        <v>1259</v>
      </c>
      <c r="L18" s="4" t="s">
        <v>31</v>
      </c>
      <c r="M18" s="4" t="s">
        <v>787</v>
      </c>
    </row>
    <row r="19" spans="1:13" ht="55.2">
      <c r="A19" s="4">
        <v>18</v>
      </c>
      <c r="B19" s="4">
        <v>273</v>
      </c>
      <c r="C19" s="4" t="s">
        <v>788</v>
      </c>
      <c r="D19" s="4" t="s">
        <v>789</v>
      </c>
      <c r="E19" s="4" t="s">
        <v>548</v>
      </c>
      <c r="F19" s="4"/>
      <c r="G19" s="4" t="s">
        <v>1264</v>
      </c>
      <c r="H19" s="4" t="s">
        <v>790</v>
      </c>
      <c r="I19" s="4" t="s">
        <v>31</v>
      </c>
      <c r="J19" s="4" t="s">
        <v>75</v>
      </c>
      <c r="K19" s="4" t="s">
        <v>1259</v>
      </c>
      <c r="L19" s="4" t="s">
        <v>31</v>
      </c>
      <c r="M19" s="4" t="s">
        <v>791</v>
      </c>
    </row>
    <row r="20" spans="1:13" ht="41.4">
      <c r="A20" s="4">
        <v>19</v>
      </c>
      <c r="B20" s="4">
        <v>274</v>
      </c>
      <c r="C20" s="4" t="s">
        <v>792</v>
      </c>
      <c r="D20" s="4" t="s">
        <v>793</v>
      </c>
      <c r="E20" s="4" t="s">
        <v>548</v>
      </c>
      <c r="F20" s="4"/>
      <c r="G20" s="4" t="s">
        <v>1234</v>
      </c>
      <c r="H20" s="4" t="s">
        <v>38</v>
      </c>
      <c r="I20" s="4" t="s">
        <v>31</v>
      </c>
      <c r="J20" s="4" t="s">
        <v>75</v>
      </c>
      <c r="K20" s="4" t="s">
        <v>1259</v>
      </c>
      <c r="L20" s="4" t="s">
        <v>31</v>
      </c>
      <c r="M20" s="4" t="s">
        <v>794</v>
      </c>
    </row>
    <row r="21" spans="1:13" ht="41.4">
      <c r="A21" s="4">
        <v>20</v>
      </c>
      <c r="B21" s="4">
        <v>275</v>
      </c>
      <c r="C21" s="4" t="s">
        <v>795</v>
      </c>
      <c r="D21" s="4" t="s">
        <v>716</v>
      </c>
      <c r="E21" s="4" t="s">
        <v>548</v>
      </c>
      <c r="F21" s="4"/>
      <c r="G21" s="4" t="s">
        <v>1234</v>
      </c>
      <c r="H21" s="4" t="s">
        <v>38</v>
      </c>
      <c r="I21" s="4" t="s">
        <v>31</v>
      </c>
      <c r="J21" s="4" t="s">
        <v>75</v>
      </c>
      <c r="K21" s="4" t="s">
        <v>1259</v>
      </c>
      <c r="L21" s="4" t="s">
        <v>31</v>
      </c>
      <c r="M21" s="4" t="s">
        <v>796</v>
      </c>
    </row>
    <row r="22" spans="1:13" ht="41.4">
      <c r="A22" s="4">
        <v>21</v>
      </c>
      <c r="B22" s="4">
        <v>276</v>
      </c>
      <c r="C22" s="4" t="s">
        <v>797</v>
      </c>
      <c r="D22" s="4" t="s">
        <v>798</v>
      </c>
      <c r="E22" s="4" t="s">
        <v>548</v>
      </c>
      <c r="F22" s="4"/>
      <c r="G22" s="4" t="s">
        <v>1265</v>
      </c>
      <c r="H22" s="4" t="s">
        <v>749</v>
      </c>
      <c r="I22" s="4" t="s">
        <v>31</v>
      </c>
      <c r="J22" s="4" t="s">
        <v>75</v>
      </c>
      <c r="K22" s="4" t="s">
        <v>1259</v>
      </c>
      <c r="L22" s="4" t="s">
        <v>31</v>
      </c>
      <c r="M22" s="4" t="s">
        <v>799</v>
      </c>
    </row>
    <row r="23" spans="1:13" ht="41.4">
      <c r="A23" s="4">
        <v>22</v>
      </c>
      <c r="B23" s="4">
        <v>277</v>
      </c>
      <c r="C23" s="4" t="s">
        <v>800</v>
      </c>
      <c r="D23" s="4" t="s">
        <v>801</v>
      </c>
      <c r="E23" s="4" t="s">
        <v>548</v>
      </c>
      <c r="F23" s="4"/>
      <c r="G23" s="4" t="s">
        <v>1234</v>
      </c>
      <c r="H23" s="4" t="s">
        <v>38</v>
      </c>
      <c r="I23" s="4" t="s">
        <v>31</v>
      </c>
      <c r="J23" s="4" t="s">
        <v>75</v>
      </c>
      <c r="K23" s="4" t="s">
        <v>1259</v>
      </c>
      <c r="L23" s="4" t="s">
        <v>31</v>
      </c>
      <c r="M23" s="4" t="s">
        <v>802</v>
      </c>
    </row>
    <row r="24" spans="1:13" ht="55.2">
      <c r="A24" s="4">
        <v>23</v>
      </c>
      <c r="B24" s="4">
        <v>278</v>
      </c>
      <c r="C24" s="4" t="s">
        <v>803</v>
      </c>
      <c r="D24" s="4" t="s">
        <v>804</v>
      </c>
      <c r="E24" s="4">
        <v>1951</v>
      </c>
      <c r="F24" s="4">
        <v>1951</v>
      </c>
      <c r="G24" s="4" t="s">
        <v>1266</v>
      </c>
      <c r="H24" s="4" t="s">
        <v>720</v>
      </c>
      <c r="I24" s="4" t="s">
        <v>28</v>
      </c>
      <c r="J24" s="4" t="s">
        <v>117</v>
      </c>
      <c r="K24" s="4" t="s">
        <v>1259</v>
      </c>
      <c r="L24" s="4" t="s">
        <v>28</v>
      </c>
      <c r="M24" s="4" t="s">
        <v>805</v>
      </c>
    </row>
    <row r="25" spans="1:13" ht="41.4">
      <c r="A25" s="4">
        <v>24</v>
      </c>
      <c r="B25" s="4">
        <v>279</v>
      </c>
      <c r="C25" s="4" t="s">
        <v>806</v>
      </c>
      <c r="D25" s="4" t="s">
        <v>807</v>
      </c>
      <c r="E25" s="4" t="s">
        <v>548</v>
      </c>
      <c r="F25" s="4"/>
      <c r="G25" s="4" t="s">
        <v>1234</v>
      </c>
      <c r="H25" s="4" t="s">
        <v>749</v>
      </c>
      <c r="I25" s="4" t="s">
        <v>31</v>
      </c>
      <c r="J25" s="4" t="s">
        <v>75</v>
      </c>
      <c r="K25" s="4" t="s">
        <v>1259</v>
      </c>
      <c r="L25" s="4" t="s">
        <v>31</v>
      </c>
      <c r="M25" s="4" t="s">
        <v>808</v>
      </c>
    </row>
    <row r="26" spans="1:13" ht="55.2">
      <c r="A26" s="4">
        <v>25</v>
      </c>
      <c r="B26" s="4">
        <v>280</v>
      </c>
      <c r="C26" s="4" t="s">
        <v>809</v>
      </c>
      <c r="D26" s="4" t="s">
        <v>810</v>
      </c>
      <c r="E26" s="4">
        <v>1857</v>
      </c>
      <c r="F26" s="4">
        <v>1857</v>
      </c>
      <c r="G26" s="4" t="s">
        <v>1267</v>
      </c>
      <c r="H26" s="4" t="s">
        <v>811</v>
      </c>
      <c r="I26" s="4" t="s">
        <v>28</v>
      </c>
      <c r="J26" s="4" t="s">
        <v>117</v>
      </c>
      <c r="K26" s="4" t="s">
        <v>1259</v>
      </c>
      <c r="L26" s="4" t="s">
        <v>28</v>
      </c>
      <c r="M26" s="4" t="s">
        <v>812</v>
      </c>
    </row>
    <row r="27" spans="1:13" ht="41.4">
      <c r="A27" s="4">
        <v>26</v>
      </c>
      <c r="B27" s="4">
        <v>281</v>
      </c>
      <c r="C27" s="4" t="s">
        <v>813</v>
      </c>
      <c r="D27" s="4" t="s">
        <v>373</v>
      </c>
      <c r="E27" s="4" t="s">
        <v>548</v>
      </c>
      <c r="F27" s="4"/>
      <c r="G27" s="4" t="s">
        <v>1268</v>
      </c>
      <c r="H27" s="4" t="s">
        <v>38</v>
      </c>
      <c r="I27" s="4" t="s">
        <v>31</v>
      </c>
      <c r="J27" s="4" t="s">
        <v>75</v>
      </c>
      <c r="K27" s="4" t="s">
        <v>1259</v>
      </c>
      <c r="L27" s="4" t="s">
        <v>31</v>
      </c>
      <c r="M27" s="4" t="s">
        <v>814</v>
      </c>
    </row>
    <row r="28" spans="1:13" ht="41.4">
      <c r="A28" s="4">
        <v>27</v>
      </c>
      <c r="B28" s="4">
        <v>282</v>
      </c>
      <c r="C28" s="4" t="s">
        <v>815</v>
      </c>
      <c r="D28" s="4" t="s">
        <v>816</v>
      </c>
      <c r="E28" s="4">
        <v>1896</v>
      </c>
      <c r="F28" s="4">
        <v>1896</v>
      </c>
      <c r="G28" s="4" t="s">
        <v>1262</v>
      </c>
      <c r="H28" s="4" t="s">
        <v>749</v>
      </c>
      <c r="I28" s="4" t="s">
        <v>28</v>
      </c>
      <c r="J28" s="4" t="s">
        <v>117</v>
      </c>
      <c r="K28" s="4" t="s">
        <v>1259</v>
      </c>
      <c r="L28" s="4" t="s">
        <v>28</v>
      </c>
      <c r="M28" s="4" t="s">
        <v>817</v>
      </c>
    </row>
    <row r="29" spans="1:13" ht="41.4">
      <c r="A29" s="4">
        <v>28</v>
      </c>
      <c r="B29" s="4">
        <v>283</v>
      </c>
      <c r="C29" s="4" t="s">
        <v>818</v>
      </c>
      <c r="D29" s="4" t="s">
        <v>819</v>
      </c>
      <c r="E29" s="4">
        <v>1946</v>
      </c>
      <c r="F29" s="4">
        <v>1946</v>
      </c>
      <c r="G29" s="4" t="s">
        <v>1269</v>
      </c>
      <c r="H29" s="4" t="s">
        <v>749</v>
      </c>
      <c r="I29" s="4" t="s">
        <v>31</v>
      </c>
      <c r="J29" s="4" t="s">
        <v>739</v>
      </c>
      <c r="K29" s="4" t="s">
        <v>1259</v>
      </c>
      <c r="L29" s="4" t="s">
        <v>31</v>
      </c>
      <c r="M29" s="4" t="s">
        <v>820</v>
      </c>
    </row>
    <row r="30" spans="1:13" ht="41.4">
      <c r="A30" s="4">
        <v>29</v>
      </c>
      <c r="B30" s="4">
        <v>284</v>
      </c>
      <c r="C30" s="4" t="s">
        <v>821</v>
      </c>
      <c r="D30" s="4" t="s">
        <v>822</v>
      </c>
      <c r="E30" s="4">
        <v>1950</v>
      </c>
      <c r="F30" s="4">
        <v>1950</v>
      </c>
      <c r="G30" s="4" t="s">
        <v>1266</v>
      </c>
      <c r="H30" s="4" t="s">
        <v>720</v>
      </c>
      <c r="I30" s="4" t="s">
        <v>28</v>
      </c>
      <c r="J30" s="4" t="s">
        <v>117</v>
      </c>
      <c r="K30" s="4" t="s">
        <v>1259</v>
      </c>
      <c r="L30" s="4" t="s">
        <v>28</v>
      </c>
      <c r="M30" s="4" t="s">
        <v>823</v>
      </c>
    </row>
    <row r="31" spans="1:13" ht="41.4">
      <c r="A31" s="4">
        <v>30</v>
      </c>
      <c r="B31" s="4">
        <v>285</v>
      </c>
      <c r="C31" s="4" t="s">
        <v>824</v>
      </c>
      <c r="D31" s="4" t="s">
        <v>825</v>
      </c>
      <c r="E31" s="4" t="s">
        <v>548</v>
      </c>
      <c r="F31" s="4"/>
      <c r="G31" s="4" t="s">
        <v>1234</v>
      </c>
      <c r="H31" s="4" t="s">
        <v>38</v>
      </c>
      <c r="I31" s="4" t="s">
        <v>31</v>
      </c>
      <c r="J31" s="4" t="s">
        <v>75</v>
      </c>
      <c r="K31" s="4" t="s">
        <v>1259</v>
      </c>
      <c r="L31" s="4" t="s">
        <v>31</v>
      </c>
      <c r="M31" s="4" t="s">
        <v>826</v>
      </c>
    </row>
    <row r="32" spans="1:13" ht="55.2">
      <c r="A32" s="4">
        <v>31</v>
      </c>
      <c r="B32" s="4">
        <v>286</v>
      </c>
      <c r="C32" s="4" t="s">
        <v>827</v>
      </c>
      <c r="D32" s="4" t="s">
        <v>828</v>
      </c>
      <c r="E32" s="4" t="s">
        <v>548</v>
      </c>
      <c r="F32" s="4"/>
      <c r="G32" s="4" t="s">
        <v>1270</v>
      </c>
      <c r="H32" s="4" t="s">
        <v>38</v>
      </c>
      <c r="I32" s="4" t="s">
        <v>31</v>
      </c>
      <c r="J32" s="4" t="s">
        <v>75</v>
      </c>
      <c r="K32" s="4" t="s">
        <v>1259</v>
      </c>
      <c r="L32" s="4" t="s">
        <v>31</v>
      </c>
      <c r="M32" s="4" t="s">
        <v>829</v>
      </c>
    </row>
    <row r="33" spans="1:13" ht="41.4">
      <c r="A33" s="4">
        <v>32</v>
      </c>
      <c r="B33" s="4">
        <v>287</v>
      </c>
      <c r="C33" s="4" t="s">
        <v>830</v>
      </c>
      <c r="D33" s="4" t="s">
        <v>831</v>
      </c>
      <c r="E33" s="4" t="s">
        <v>548</v>
      </c>
      <c r="F33" s="4"/>
      <c r="G33" s="4" t="s">
        <v>1271</v>
      </c>
      <c r="H33" s="4" t="s">
        <v>755</v>
      </c>
      <c r="I33" s="4" t="s">
        <v>31</v>
      </c>
      <c r="J33" s="4" t="s">
        <v>75</v>
      </c>
      <c r="K33" s="4" t="s">
        <v>1259</v>
      </c>
      <c r="L33" s="4" t="s">
        <v>31</v>
      </c>
      <c r="M33" s="4" t="s">
        <v>832</v>
      </c>
    </row>
    <row r="34" spans="1:13" ht="41.4">
      <c r="A34" s="4">
        <v>1</v>
      </c>
      <c r="B34" s="4">
        <v>288</v>
      </c>
      <c r="C34" s="4" t="s">
        <v>833</v>
      </c>
      <c r="D34" s="4" t="s">
        <v>834</v>
      </c>
      <c r="E34" s="4">
        <v>1950</v>
      </c>
      <c r="F34" s="4">
        <v>1950</v>
      </c>
      <c r="G34" s="4" t="s">
        <v>1266</v>
      </c>
      <c r="H34" s="4" t="s">
        <v>720</v>
      </c>
      <c r="I34" s="4" t="s">
        <v>28</v>
      </c>
      <c r="J34" s="4" t="s">
        <v>117</v>
      </c>
      <c r="K34" s="4" t="s">
        <v>1259</v>
      </c>
      <c r="L34" s="4" t="s">
        <v>28</v>
      </c>
      <c r="M34" s="4" t="s">
        <v>835</v>
      </c>
    </row>
    <row r="35" spans="1:13" ht="69">
      <c r="A35" s="4">
        <v>2</v>
      </c>
      <c r="B35" s="4">
        <v>289</v>
      </c>
      <c r="C35" s="4" t="s">
        <v>836</v>
      </c>
      <c r="D35" s="4" t="s">
        <v>837</v>
      </c>
      <c r="E35" s="4">
        <v>1956</v>
      </c>
      <c r="F35" s="4">
        <v>1956</v>
      </c>
      <c r="G35" s="4" t="s">
        <v>1266</v>
      </c>
      <c r="H35" s="4" t="s">
        <v>720</v>
      </c>
      <c r="I35" s="4" t="s">
        <v>28</v>
      </c>
      <c r="J35" s="4" t="s">
        <v>117</v>
      </c>
      <c r="K35" s="4" t="s">
        <v>1259</v>
      </c>
      <c r="L35" s="4" t="s">
        <v>28</v>
      </c>
      <c r="M35" s="4" t="s">
        <v>838</v>
      </c>
    </row>
    <row r="36" spans="1:13" ht="41.4">
      <c r="A36" s="4">
        <v>3</v>
      </c>
      <c r="B36" s="4">
        <v>290</v>
      </c>
      <c r="C36" s="4" t="s">
        <v>839</v>
      </c>
      <c r="D36" s="4" t="s">
        <v>840</v>
      </c>
      <c r="E36" s="4">
        <v>1956</v>
      </c>
      <c r="F36" s="4">
        <v>1956</v>
      </c>
      <c r="G36" s="4" t="s">
        <v>1266</v>
      </c>
      <c r="H36" s="4" t="s">
        <v>720</v>
      </c>
      <c r="I36" s="4" t="s">
        <v>28</v>
      </c>
      <c r="J36" s="4" t="s">
        <v>117</v>
      </c>
      <c r="K36" s="4" t="s">
        <v>1259</v>
      </c>
      <c r="L36" s="4" t="s">
        <v>28</v>
      </c>
      <c r="M36" s="4" t="s">
        <v>841</v>
      </c>
    </row>
    <row r="37" spans="1:13" ht="55.2">
      <c r="A37" s="4">
        <v>4</v>
      </c>
      <c r="B37" s="4">
        <v>291</v>
      </c>
      <c r="C37" s="4" t="s">
        <v>842</v>
      </c>
      <c r="D37" s="4" t="s">
        <v>843</v>
      </c>
      <c r="E37" s="4">
        <v>1956</v>
      </c>
      <c r="F37" s="4">
        <v>1956</v>
      </c>
      <c r="G37" s="4" t="s">
        <v>1266</v>
      </c>
      <c r="H37" s="4" t="s">
        <v>720</v>
      </c>
      <c r="I37" s="4" t="s">
        <v>28</v>
      </c>
      <c r="J37" s="4" t="s">
        <v>117</v>
      </c>
      <c r="K37" s="4" t="s">
        <v>1259</v>
      </c>
      <c r="L37" s="4" t="s">
        <v>28</v>
      </c>
      <c r="M37" s="4" t="s">
        <v>844</v>
      </c>
    </row>
    <row r="38" spans="1:13" ht="41.4">
      <c r="A38" s="4">
        <v>5</v>
      </c>
      <c r="B38" s="4">
        <v>292</v>
      </c>
      <c r="C38" s="4" t="s">
        <v>845</v>
      </c>
      <c r="D38" s="4" t="s">
        <v>846</v>
      </c>
      <c r="E38" s="4" t="s">
        <v>548</v>
      </c>
      <c r="F38" s="4"/>
      <c r="G38" s="4" t="s">
        <v>1234</v>
      </c>
      <c r="H38" s="4" t="s">
        <v>38</v>
      </c>
      <c r="I38" s="4" t="s">
        <v>31</v>
      </c>
      <c r="J38" s="4" t="s">
        <v>75</v>
      </c>
      <c r="K38" s="4" t="s">
        <v>1259</v>
      </c>
      <c r="L38" s="4" t="s">
        <v>31</v>
      </c>
      <c r="M38" s="4" t="s">
        <v>847</v>
      </c>
    </row>
    <row r="39" spans="1:13" ht="41.4">
      <c r="A39" s="4">
        <v>6</v>
      </c>
      <c r="B39" s="4">
        <v>293</v>
      </c>
      <c r="C39" s="4" t="s">
        <v>848</v>
      </c>
      <c r="D39" s="4" t="s">
        <v>849</v>
      </c>
      <c r="E39" s="4" t="s">
        <v>548</v>
      </c>
      <c r="F39" s="4"/>
      <c r="G39" s="4" t="s">
        <v>1272</v>
      </c>
      <c r="H39" s="4" t="s">
        <v>38</v>
      </c>
      <c r="I39" s="4" t="s">
        <v>31</v>
      </c>
      <c r="J39" s="4" t="s">
        <v>75</v>
      </c>
      <c r="K39" s="4" t="s">
        <v>1259</v>
      </c>
      <c r="L39" s="4" t="s">
        <v>31</v>
      </c>
      <c r="M39" s="4" t="s">
        <v>850</v>
      </c>
    </row>
    <row r="40" spans="1:13" ht="41.4">
      <c r="A40" s="4">
        <v>7</v>
      </c>
      <c r="B40" s="4">
        <v>294</v>
      </c>
      <c r="C40" s="4" t="s">
        <v>851</v>
      </c>
      <c r="D40" s="4" t="s">
        <v>373</v>
      </c>
      <c r="E40" s="4">
        <v>1845</v>
      </c>
      <c r="F40" s="4">
        <v>1845</v>
      </c>
      <c r="G40" s="4" t="s">
        <v>1273</v>
      </c>
      <c r="H40" s="4" t="s">
        <v>38</v>
      </c>
      <c r="I40" s="4" t="s">
        <v>28</v>
      </c>
      <c r="J40" s="4" t="s">
        <v>117</v>
      </c>
      <c r="K40" s="4" t="s">
        <v>1259</v>
      </c>
      <c r="L40" s="4" t="s">
        <v>28</v>
      </c>
      <c r="M40" s="4" t="s">
        <v>852</v>
      </c>
    </row>
    <row r="41" spans="1:13" ht="41.4">
      <c r="A41" s="4">
        <v>8</v>
      </c>
      <c r="B41" s="4">
        <v>295</v>
      </c>
      <c r="C41" s="4" t="s">
        <v>853</v>
      </c>
      <c r="D41" s="4" t="s">
        <v>854</v>
      </c>
      <c r="E41" s="4">
        <v>1877</v>
      </c>
      <c r="F41" s="4">
        <v>1877</v>
      </c>
      <c r="G41" s="4" t="s">
        <v>1274</v>
      </c>
      <c r="H41" s="4" t="s">
        <v>38</v>
      </c>
      <c r="I41" s="4" t="s">
        <v>28</v>
      </c>
      <c r="J41" s="4" t="s">
        <v>117</v>
      </c>
      <c r="K41" s="4" t="s">
        <v>1259</v>
      </c>
      <c r="L41" s="4" t="s">
        <v>28</v>
      </c>
      <c r="M41" s="4" t="s">
        <v>855</v>
      </c>
    </row>
    <row r="42" spans="1:13" ht="41.4">
      <c r="A42" s="4">
        <v>9</v>
      </c>
      <c r="B42" s="4">
        <v>296</v>
      </c>
      <c r="C42" s="4" t="s">
        <v>856</v>
      </c>
      <c r="D42" s="4" t="s">
        <v>857</v>
      </c>
      <c r="E42" s="4">
        <v>1883</v>
      </c>
      <c r="F42" s="4">
        <v>1883</v>
      </c>
      <c r="G42" s="4" t="s">
        <v>1275</v>
      </c>
      <c r="H42" s="4" t="s">
        <v>749</v>
      </c>
      <c r="I42" s="4" t="s">
        <v>28</v>
      </c>
      <c r="J42" s="4" t="s">
        <v>117</v>
      </c>
      <c r="K42" s="4" t="s">
        <v>1259</v>
      </c>
      <c r="L42" s="4" t="s">
        <v>28</v>
      </c>
      <c r="M42" s="4" t="s">
        <v>858</v>
      </c>
    </row>
    <row r="43" spans="1:13" ht="41.4">
      <c r="A43" s="4">
        <v>10</v>
      </c>
      <c r="B43" s="4">
        <v>297</v>
      </c>
      <c r="C43" s="4" t="s">
        <v>859</v>
      </c>
      <c r="D43" s="4" t="s">
        <v>860</v>
      </c>
      <c r="E43" s="4">
        <v>1954</v>
      </c>
      <c r="F43" s="4">
        <v>1954</v>
      </c>
      <c r="G43" s="4" t="s">
        <v>1276</v>
      </c>
      <c r="H43" s="4" t="s">
        <v>38</v>
      </c>
      <c r="I43" s="4" t="s">
        <v>31</v>
      </c>
      <c r="J43" s="4" t="s">
        <v>739</v>
      </c>
      <c r="K43" s="4" t="s">
        <v>1259</v>
      </c>
      <c r="L43" s="4" t="s">
        <v>31</v>
      </c>
      <c r="M43" s="4" t="s">
        <v>861</v>
      </c>
    </row>
    <row r="44" spans="1:13" ht="41.4">
      <c r="A44" s="4">
        <v>11</v>
      </c>
      <c r="B44" s="4">
        <v>298</v>
      </c>
      <c r="C44" s="4" t="s">
        <v>862</v>
      </c>
      <c r="D44" s="4" t="s">
        <v>863</v>
      </c>
      <c r="E44" s="4" t="s">
        <v>548</v>
      </c>
      <c r="F44" s="4"/>
      <c r="G44" s="4" t="s">
        <v>1269</v>
      </c>
      <c r="H44" s="4" t="s">
        <v>749</v>
      </c>
      <c r="I44" s="4" t="s">
        <v>31</v>
      </c>
      <c r="J44" s="4" t="s">
        <v>75</v>
      </c>
      <c r="K44" s="4" t="s">
        <v>1259</v>
      </c>
      <c r="L44" s="4" t="s">
        <v>31</v>
      </c>
      <c r="M44" s="4" t="s">
        <v>864</v>
      </c>
    </row>
    <row r="45" spans="1:13" ht="41.4">
      <c r="A45" s="4">
        <v>12</v>
      </c>
      <c r="B45" s="4">
        <v>299</v>
      </c>
      <c r="C45" s="4" t="s">
        <v>865</v>
      </c>
      <c r="D45" s="4" t="s">
        <v>866</v>
      </c>
      <c r="E45" s="4">
        <v>1941</v>
      </c>
      <c r="F45" s="4">
        <v>1941</v>
      </c>
      <c r="G45" s="4" t="s">
        <v>1249</v>
      </c>
      <c r="H45" s="4" t="s">
        <v>38</v>
      </c>
      <c r="I45" s="4" t="s">
        <v>31</v>
      </c>
      <c r="J45" s="4" t="s">
        <v>739</v>
      </c>
      <c r="K45" s="4" t="s">
        <v>1259</v>
      </c>
      <c r="L45" s="4" t="s">
        <v>31</v>
      </c>
      <c r="M45" s="4" t="s">
        <v>867</v>
      </c>
    </row>
    <row r="46" spans="1:13" ht="41.4">
      <c r="A46" s="4">
        <v>13</v>
      </c>
      <c r="B46" s="4">
        <v>300</v>
      </c>
      <c r="C46" s="4" t="s">
        <v>868</v>
      </c>
      <c r="D46" s="4" t="s">
        <v>869</v>
      </c>
      <c r="E46" s="4">
        <v>1881</v>
      </c>
      <c r="F46" s="4">
        <v>1881</v>
      </c>
      <c r="G46" s="4" t="s">
        <v>1277</v>
      </c>
      <c r="H46" s="4" t="s">
        <v>38</v>
      </c>
      <c r="I46" s="4" t="s">
        <v>28</v>
      </c>
      <c r="J46" s="4" t="s">
        <v>117</v>
      </c>
      <c r="K46" s="4" t="s">
        <v>1259</v>
      </c>
      <c r="L46" s="4" t="s">
        <v>28</v>
      </c>
      <c r="M46" s="4" t="s">
        <v>870</v>
      </c>
    </row>
    <row r="47" spans="1:13" ht="41.4">
      <c r="A47" s="4">
        <v>14</v>
      </c>
      <c r="B47" s="4">
        <v>301</v>
      </c>
      <c r="C47" s="4" t="s">
        <v>871</v>
      </c>
      <c r="D47" s="4" t="s">
        <v>872</v>
      </c>
      <c r="E47" s="4" t="s">
        <v>548</v>
      </c>
      <c r="F47" s="4"/>
      <c r="G47" s="4" t="s">
        <v>1221</v>
      </c>
      <c r="H47" s="4" t="s">
        <v>873</v>
      </c>
      <c r="I47" s="4" t="s">
        <v>31</v>
      </c>
      <c r="J47" s="4" t="s">
        <v>75</v>
      </c>
      <c r="K47" s="4" t="s">
        <v>1259</v>
      </c>
      <c r="L47" s="4" t="s">
        <v>31</v>
      </c>
      <c r="M47" s="4" t="s">
        <v>874</v>
      </c>
    </row>
    <row r="48" spans="1:13" ht="41.4">
      <c r="A48" s="4">
        <v>15</v>
      </c>
      <c r="B48" s="4">
        <v>302</v>
      </c>
      <c r="C48" s="4" t="s">
        <v>875</v>
      </c>
      <c r="D48" s="4" t="s">
        <v>876</v>
      </c>
      <c r="E48" s="4" t="s">
        <v>548</v>
      </c>
      <c r="F48" s="4"/>
      <c r="G48" s="4" t="s">
        <v>1278</v>
      </c>
      <c r="H48" s="4" t="s">
        <v>749</v>
      </c>
      <c r="I48" s="4" t="s">
        <v>31</v>
      </c>
      <c r="J48" s="4" t="s">
        <v>75</v>
      </c>
      <c r="K48" s="4" t="s">
        <v>1259</v>
      </c>
      <c r="L48" s="4" t="s">
        <v>31</v>
      </c>
      <c r="M48" s="4" t="s">
        <v>877</v>
      </c>
    </row>
    <row r="49" spans="1:13" ht="41.4">
      <c r="A49" s="4">
        <v>16</v>
      </c>
      <c r="B49" s="4">
        <v>303</v>
      </c>
      <c r="C49" s="4" t="s">
        <v>878</v>
      </c>
      <c r="D49" s="4" t="s">
        <v>869</v>
      </c>
      <c r="E49" s="4">
        <v>1877</v>
      </c>
      <c r="F49" s="4">
        <v>1877</v>
      </c>
      <c r="G49" s="4" t="s">
        <v>1277</v>
      </c>
      <c r="H49" s="4" t="s">
        <v>749</v>
      </c>
      <c r="I49" s="4" t="s">
        <v>28</v>
      </c>
      <c r="J49" s="4" t="s">
        <v>117</v>
      </c>
      <c r="K49" s="4" t="s">
        <v>1259</v>
      </c>
      <c r="L49" s="4" t="s">
        <v>28</v>
      </c>
      <c r="M49" s="4" t="s">
        <v>879</v>
      </c>
    </row>
    <row r="50" spans="1:13" ht="41.4">
      <c r="A50" s="4">
        <v>17</v>
      </c>
      <c r="B50" s="4">
        <v>304</v>
      </c>
      <c r="C50" s="4" t="s">
        <v>880</v>
      </c>
      <c r="D50" s="4" t="s">
        <v>881</v>
      </c>
      <c r="E50" s="4" t="s">
        <v>548</v>
      </c>
      <c r="F50" s="4"/>
      <c r="G50" s="4" t="s">
        <v>1279</v>
      </c>
      <c r="H50" s="4" t="s">
        <v>749</v>
      </c>
      <c r="I50" s="4" t="s">
        <v>31</v>
      </c>
      <c r="J50" s="4" t="s">
        <v>75</v>
      </c>
      <c r="K50" s="4" t="s">
        <v>1259</v>
      </c>
      <c r="L50" s="4" t="s">
        <v>31</v>
      </c>
      <c r="M50" s="4" t="s">
        <v>882</v>
      </c>
    </row>
    <row r="51" spans="1:13" ht="41.4">
      <c r="A51" s="4">
        <v>18</v>
      </c>
      <c r="B51" s="4">
        <v>305</v>
      </c>
      <c r="C51" s="4" t="s">
        <v>883</v>
      </c>
      <c r="D51" s="4" t="s">
        <v>884</v>
      </c>
      <c r="E51" s="4" t="s">
        <v>548</v>
      </c>
      <c r="F51" s="4"/>
      <c r="G51" s="4" t="s">
        <v>1262</v>
      </c>
      <c r="H51" s="4" t="s">
        <v>38</v>
      </c>
      <c r="I51" s="4" t="s">
        <v>31</v>
      </c>
      <c r="J51" s="4" t="s">
        <v>75</v>
      </c>
      <c r="K51" s="4" t="s">
        <v>1259</v>
      </c>
      <c r="L51" s="4" t="s">
        <v>31</v>
      </c>
      <c r="M51" s="4" t="s">
        <v>885</v>
      </c>
    </row>
    <row r="52" spans="1:13" ht="41.4">
      <c r="A52" s="4">
        <v>19</v>
      </c>
      <c r="B52" s="4">
        <v>306</v>
      </c>
      <c r="C52" s="4" t="s">
        <v>886</v>
      </c>
      <c r="D52" s="4" t="s">
        <v>887</v>
      </c>
      <c r="E52" s="4" t="s">
        <v>548</v>
      </c>
      <c r="F52" s="4"/>
      <c r="G52" s="4" t="s">
        <v>1280</v>
      </c>
      <c r="H52" s="4" t="s">
        <v>38</v>
      </c>
      <c r="I52" s="4" t="s">
        <v>31</v>
      </c>
      <c r="J52" s="4" t="s">
        <v>75</v>
      </c>
      <c r="K52" s="4" t="s">
        <v>1259</v>
      </c>
      <c r="L52" s="4" t="s">
        <v>31</v>
      </c>
      <c r="M52" s="4" t="s">
        <v>888</v>
      </c>
    </row>
    <row r="53" spans="1:13" ht="41.4">
      <c r="A53" s="4">
        <v>20</v>
      </c>
      <c r="B53" s="4">
        <v>307</v>
      </c>
      <c r="C53" s="4" t="s">
        <v>889</v>
      </c>
      <c r="D53" s="4" t="s">
        <v>890</v>
      </c>
      <c r="E53" s="4">
        <v>1854</v>
      </c>
      <c r="F53" s="4">
        <v>1854</v>
      </c>
      <c r="G53" s="4" t="s">
        <v>1221</v>
      </c>
      <c r="H53" s="4" t="s">
        <v>755</v>
      </c>
      <c r="I53" s="4" t="s">
        <v>28</v>
      </c>
      <c r="J53" s="4" t="s">
        <v>117</v>
      </c>
      <c r="K53" s="4" t="s">
        <v>1259</v>
      </c>
      <c r="L53" s="4" t="s">
        <v>28</v>
      </c>
      <c r="M53" s="4" t="s">
        <v>891</v>
      </c>
    </row>
    <row r="54" spans="1:13" ht="41.4">
      <c r="A54" s="4">
        <v>21</v>
      </c>
      <c r="B54" s="4">
        <v>308</v>
      </c>
      <c r="C54" s="4" t="s">
        <v>892</v>
      </c>
      <c r="D54" s="4" t="s">
        <v>893</v>
      </c>
      <c r="E54" s="4" t="s">
        <v>548</v>
      </c>
      <c r="F54" s="4"/>
      <c r="G54" s="4" t="s">
        <v>1281</v>
      </c>
      <c r="H54" s="4" t="s">
        <v>749</v>
      </c>
      <c r="I54" s="4" t="s">
        <v>31</v>
      </c>
      <c r="J54" s="4" t="s">
        <v>75</v>
      </c>
      <c r="K54" s="4" t="s">
        <v>1259</v>
      </c>
      <c r="L54" s="4" t="s">
        <v>31</v>
      </c>
      <c r="M54" s="4" t="s">
        <v>894</v>
      </c>
    </row>
    <row r="55" spans="1:13" ht="41.4">
      <c r="A55" s="4">
        <v>22</v>
      </c>
      <c r="B55" s="4">
        <v>309</v>
      </c>
      <c r="C55" s="4" t="s">
        <v>895</v>
      </c>
      <c r="D55" s="4" t="s">
        <v>896</v>
      </c>
      <c r="E55" s="4" t="s">
        <v>548</v>
      </c>
      <c r="F55" s="4"/>
      <c r="G55" s="4" t="s">
        <v>1282</v>
      </c>
      <c r="H55" s="4" t="s">
        <v>755</v>
      </c>
      <c r="I55" s="4" t="s">
        <v>31</v>
      </c>
      <c r="J55" s="4" t="s">
        <v>75</v>
      </c>
      <c r="K55" s="4" t="s">
        <v>1259</v>
      </c>
      <c r="L55" s="4" t="s">
        <v>31</v>
      </c>
      <c r="M55" s="4" t="s">
        <v>897</v>
      </c>
    </row>
    <row r="56" spans="1:13" ht="41.4">
      <c r="A56" s="4">
        <v>23</v>
      </c>
      <c r="B56" s="4">
        <v>310</v>
      </c>
      <c r="C56" s="4" t="s">
        <v>898</v>
      </c>
      <c r="D56" s="4" t="s">
        <v>825</v>
      </c>
      <c r="E56" s="4" t="s">
        <v>548</v>
      </c>
      <c r="F56" s="4"/>
      <c r="G56" s="4" t="s">
        <v>1234</v>
      </c>
      <c r="H56" s="4" t="s">
        <v>38</v>
      </c>
      <c r="I56" s="4" t="s">
        <v>31</v>
      </c>
      <c r="J56" s="4" t="s">
        <v>75</v>
      </c>
      <c r="K56" s="4" t="s">
        <v>1259</v>
      </c>
      <c r="L56" s="4" t="s">
        <v>31</v>
      </c>
      <c r="M56" s="4" t="s">
        <v>899</v>
      </c>
    </row>
    <row r="57" spans="1:13" ht="41.4">
      <c r="A57" s="4">
        <v>24</v>
      </c>
      <c r="B57" s="4">
        <v>311</v>
      </c>
      <c r="C57" s="4" t="s">
        <v>900</v>
      </c>
      <c r="D57" s="4" t="s">
        <v>901</v>
      </c>
      <c r="E57" s="4" t="s">
        <v>548</v>
      </c>
      <c r="F57" s="4"/>
      <c r="G57" s="4"/>
      <c r="H57" s="4" t="s">
        <v>749</v>
      </c>
      <c r="I57" s="4" t="s">
        <v>31</v>
      </c>
      <c r="J57" s="4" t="s">
        <v>75</v>
      </c>
      <c r="K57" s="4" t="s">
        <v>1283</v>
      </c>
      <c r="L57" s="4" t="s">
        <v>31</v>
      </c>
      <c r="M57" s="4" t="s">
        <v>902</v>
      </c>
    </row>
    <row r="58" spans="1:13" ht="41.4">
      <c r="A58" s="4">
        <v>25</v>
      </c>
      <c r="B58" s="4">
        <v>312</v>
      </c>
      <c r="C58" s="4" t="s">
        <v>900</v>
      </c>
      <c r="D58" s="4" t="s">
        <v>901</v>
      </c>
      <c r="E58" s="4" t="s">
        <v>548</v>
      </c>
      <c r="F58" s="4"/>
      <c r="G58" s="4"/>
      <c r="H58" s="4" t="s">
        <v>749</v>
      </c>
      <c r="I58" s="4" t="s">
        <v>31</v>
      </c>
      <c r="J58" s="4" t="s">
        <v>75</v>
      </c>
      <c r="K58" s="4" t="s">
        <v>1283</v>
      </c>
      <c r="L58" s="4" t="s">
        <v>31</v>
      </c>
      <c r="M58" s="4" t="s">
        <v>903</v>
      </c>
    </row>
    <row r="59" spans="1:13" ht="41.4">
      <c r="A59" s="4">
        <v>26</v>
      </c>
      <c r="B59" s="4">
        <v>313</v>
      </c>
      <c r="C59" s="4" t="s">
        <v>900</v>
      </c>
      <c r="D59" s="4" t="s">
        <v>901</v>
      </c>
      <c r="E59" s="4" t="s">
        <v>548</v>
      </c>
      <c r="F59" s="4"/>
      <c r="G59" s="4"/>
      <c r="H59" s="4" t="s">
        <v>749</v>
      </c>
      <c r="I59" s="4" t="s">
        <v>31</v>
      </c>
      <c r="J59" s="4" t="s">
        <v>75</v>
      </c>
      <c r="K59" s="4" t="s">
        <v>1283</v>
      </c>
      <c r="L59" s="4" t="s">
        <v>31</v>
      </c>
      <c r="M59" s="4" t="s">
        <v>904</v>
      </c>
    </row>
    <row r="60" spans="1:13" ht="41.4">
      <c r="A60" s="4">
        <v>27</v>
      </c>
      <c r="B60" s="4">
        <v>314</v>
      </c>
      <c r="C60" s="4" t="s">
        <v>900</v>
      </c>
      <c r="D60" s="4" t="s">
        <v>901</v>
      </c>
      <c r="E60" s="4" t="s">
        <v>548</v>
      </c>
      <c r="F60" s="4"/>
      <c r="G60" s="4"/>
      <c r="H60" s="4" t="s">
        <v>749</v>
      </c>
      <c r="I60" s="4" t="s">
        <v>31</v>
      </c>
      <c r="J60" s="4" t="s">
        <v>75</v>
      </c>
      <c r="K60" s="4" t="s">
        <v>1283</v>
      </c>
      <c r="L60" s="4" t="s">
        <v>31</v>
      </c>
      <c r="M60" s="4" t="s">
        <v>905</v>
      </c>
    </row>
    <row r="61" spans="1:13" ht="41.4">
      <c r="A61" s="4">
        <v>28</v>
      </c>
      <c r="B61" s="4">
        <v>315</v>
      </c>
      <c r="C61" s="4" t="s">
        <v>900</v>
      </c>
      <c r="D61" s="4" t="s">
        <v>901</v>
      </c>
      <c r="E61" s="4" t="s">
        <v>548</v>
      </c>
      <c r="F61" s="4"/>
      <c r="G61" s="4"/>
      <c r="H61" s="4" t="s">
        <v>749</v>
      </c>
      <c r="I61" s="4" t="s">
        <v>31</v>
      </c>
      <c r="J61" s="4" t="s">
        <v>75</v>
      </c>
      <c r="K61" s="4" t="s">
        <v>1283</v>
      </c>
      <c r="L61" s="4" t="s">
        <v>31</v>
      </c>
      <c r="M61" s="4" t="s">
        <v>906</v>
      </c>
    </row>
    <row r="62" spans="1:13" ht="41.4">
      <c r="A62" s="4">
        <v>29</v>
      </c>
      <c r="B62" s="4">
        <v>316</v>
      </c>
      <c r="C62" s="4" t="s">
        <v>907</v>
      </c>
      <c r="D62" s="4" t="s">
        <v>908</v>
      </c>
      <c r="E62" s="4">
        <v>1838</v>
      </c>
      <c r="F62" s="4">
        <v>1838</v>
      </c>
      <c r="G62" s="4" t="s">
        <v>1234</v>
      </c>
      <c r="H62" s="4" t="s">
        <v>749</v>
      </c>
      <c r="I62" s="4" t="s">
        <v>28</v>
      </c>
      <c r="J62" s="4" t="s">
        <v>117</v>
      </c>
      <c r="K62" s="4" t="s">
        <v>1259</v>
      </c>
      <c r="L62" s="4" t="s">
        <v>28</v>
      </c>
      <c r="M62" s="4" t="s">
        <v>909</v>
      </c>
    </row>
    <row r="63" spans="1:13" ht="41.4">
      <c r="A63" s="4">
        <v>30</v>
      </c>
      <c r="B63" s="4">
        <v>317</v>
      </c>
      <c r="C63" s="4" t="s">
        <v>910</v>
      </c>
      <c r="D63" s="4" t="s">
        <v>901</v>
      </c>
      <c r="E63" s="4" t="s">
        <v>548</v>
      </c>
      <c r="F63" s="4"/>
      <c r="G63" s="4"/>
      <c r="H63" s="4" t="s">
        <v>911</v>
      </c>
      <c r="I63" s="4" t="s">
        <v>31</v>
      </c>
      <c r="J63" s="4" t="s">
        <v>75</v>
      </c>
      <c r="K63" s="4" t="s">
        <v>1259</v>
      </c>
      <c r="L63" s="4" t="s">
        <v>31</v>
      </c>
      <c r="M63" s="4" t="s">
        <v>912</v>
      </c>
    </row>
    <row r="64" spans="1:13" ht="41.4">
      <c r="A64" s="4">
        <v>31</v>
      </c>
      <c r="B64" s="4">
        <v>318</v>
      </c>
      <c r="C64" s="4" t="s">
        <v>913</v>
      </c>
      <c r="D64" s="4" t="s">
        <v>914</v>
      </c>
      <c r="E64" s="4" t="s">
        <v>548</v>
      </c>
      <c r="F64" s="4"/>
      <c r="G64" s="4"/>
      <c r="H64" s="4" t="s">
        <v>720</v>
      </c>
      <c r="I64" s="4" t="s">
        <v>28</v>
      </c>
      <c r="J64" s="4" t="s">
        <v>117</v>
      </c>
      <c r="K64" s="4" t="s">
        <v>1259</v>
      </c>
      <c r="L64" s="4" t="s">
        <v>28</v>
      </c>
      <c r="M64" s="4" t="s">
        <v>915</v>
      </c>
    </row>
    <row r="65" spans="1:13" ht="41.4">
      <c r="A65" s="4">
        <v>1</v>
      </c>
      <c r="B65" s="4">
        <v>319</v>
      </c>
      <c r="C65" s="4" t="s">
        <v>916</v>
      </c>
      <c r="D65" s="4" t="s">
        <v>917</v>
      </c>
      <c r="E65" s="4" t="s">
        <v>548</v>
      </c>
      <c r="F65" s="4"/>
      <c r="G65" s="4" t="s">
        <v>1284</v>
      </c>
      <c r="H65" s="4" t="s">
        <v>918</v>
      </c>
      <c r="I65" s="4" t="s">
        <v>31</v>
      </c>
      <c r="J65" s="4" t="s">
        <v>75</v>
      </c>
      <c r="K65" s="4" t="s">
        <v>1259</v>
      </c>
      <c r="L65" s="4" t="s">
        <v>31</v>
      </c>
      <c r="M65" s="4" t="s">
        <v>919</v>
      </c>
    </row>
    <row r="66" spans="1:13" ht="41.4">
      <c r="A66" s="4">
        <v>2</v>
      </c>
      <c r="B66" s="4">
        <v>320</v>
      </c>
      <c r="C66" s="4" t="s">
        <v>920</v>
      </c>
      <c r="D66" s="4" t="s">
        <v>921</v>
      </c>
      <c r="E66" s="4" t="s">
        <v>548</v>
      </c>
      <c r="F66" s="4"/>
      <c r="G66" s="4" t="s">
        <v>1269</v>
      </c>
      <c r="H66" s="4" t="s">
        <v>922</v>
      </c>
      <c r="I66" s="4" t="s">
        <v>31</v>
      </c>
      <c r="J66" s="4" t="s">
        <v>75</v>
      </c>
      <c r="K66" s="4" t="s">
        <v>1259</v>
      </c>
      <c r="L66" s="4" t="s">
        <v>31</v>
      </c>
      <c r="M66" s="4" t="s">
        <v>923</v>
      </c>
    </row>
    <row r="67" spans="1:13" ht="41.4">
      <c r="A67" s="4">
        <v>3</v>
      </c>
      <c r="B67" s="4">
        <v>321</v>
      </c>
      <c r="C67" s="4" t="s">
        <v>924</v>
      </c>
      <c r="D67" s="4" t="s">
        <v>925</v>
      </c>
      <c r="E67" s="4">
        <v>1960</v>
      </c>
      <c r="F67" s="4">
        <v>1960</v>
      </c>
      <c r="G67" s="4" t="s">
        <v>1285</v>
      </c>
      <c r="H67" s="4" t="s">
        <v>926</v>
      </c>
      <c r="I67" s="4" t="s">
        <v>31</v>
      </c>
      <c r="J67" s="4" t="s">
        <v>75</v>
      </c>
      <c r="K67" s="4" t="s">
        <v>1259</v>
      </c>
      <c r="L67" s="4" t="s">
        <v>31</v>
      </c>
      <c r="M67" s="4" t="s">
        <v>927</v>
      </c>
    </row>
    <row r="68" spans="1:13" ht="41.4">
      <c r="A68" s="4">
        <v>4</v>
      </c>
      <c r="B68" s="4">
        <v>322</v>
      </c>
      <c r="C68" s="4" t="s">
        <v>928</v>
      </c>
      <c r="D68" s="4" t="s">
        <v>929</v>
      </c>
      <c r="E68" s="4" t="s">
        <v>548</v>
      </c>
      <c r="F68" s="4"/>
      <c r="G68" s="4" t="s">
        <v>1286</v>
      </c>
      <c r="H68" s="4" t="s">
        <v>930</v>
      </c>
      <c r="I68" s="4" t="s">
        <v>31</v>
      </c>
      <c r="J68" s="4" t="s">
        <v>75</v>
      </c>
      <c r="K68" s="4" t="s">
        <v>1259</v>
      </c>
      <c r="L68" s="4" t="s">
        <v>31</v>
      </c>
      <c r="M68" s="4" t="s">
        <v>931</v>
      </c>
    </row>
    <row r="69" spans="1:13" ht="27.6">
      <c r="A69" s="4">
        <v>5</v>
      </c>
      <c r="B69" s="4">
        <v>323</v>
      </c>
      <c r="C69" s="4" t="s">
        <v>932</v>
      </c>
      <c r="D69" s="4" t="s">
        <v>901</v>
      </c>
      <c r="E69" s="4" t="s">
        <v>548</v>
      </c>
      <c r="F69" s="4"/>
      <c r="G69" s="4"/>
      <c r="H69" s="4" t="s">
        <v>933</v>
      </c>
      <c r="I69" s="4" t="s">
        <v>31</v>
      </c>
      <c r="J69" s="4" t="s">
        <v>75</v>
      </c>
      <c r="K69" s="4" t="s">
        <v>1287</v>
      </c>
      <c r="L69" s="4" t="s">
        <v>31</v>
      </c>
      <c r="M69" s="4" t="s">
        <v>934</v>
      </c>
    </row>
    <row r="70" spans="1:13" ht="27.6">
      <c r="A70" s="4">
        <v>6</v>
      </c>
      <c r="B70" s="4">
        <v>324</v>
      </c>
      <c r="C70" s="4" t="s">
        <v>935</v>
      </c>
      <c r="D70" s="4" t="s">
        <v>936</v>
      </c>
      <c r="E70" s="4" t="s">
        <v>548</v>
      </c>
      <c r="F70" s="4"/>
      <c r="G70" s="4"/>
      <c r="H70" s="4" t="s">
        <v>937</v>
      </c>
      <c r="I70" s="4" t="s">
        <v>31</v>
      </c>
      <c r="J70" s="4" t="s">
        <v>75</v>
      </c>
      <c r="K70" s="4" t="s">
        <v>1288</v>
      </c>
      <c r="L70" s="4" t="s">
        <v>31</v>
      </c>
      <c r="M70" s="4" t="s">
        <v>938</v>
      </c>
    </row>
    <row r="71" spans="1:13" ht="41.4">
      <c r="A71" s="4">
        <v>7</v>
      </c>
      <c r="B71" s="4">
        <v>325</v>
      </c>
      <c r="C71" s="4" t="s">
        <v>939</v>
      </c>
      <c r="D71" s="4" t="s">
        <v>940</v>
      </c>
      <c r="E71" s="4">
        <v>1834</v>
      </c>
      <c r="F71" s="4">
        <v>1834</v>
      </c>
      <c r="G71" s="4" t="s">
        <v>1289</v>
      </c>
      <c r="H71" s="4" t="s">
        <v>941</v>
      </c>
      <c r="I71" s="4" t="s">
        <v>28</v>
      </c>
      <c r="J71" s="4" t="s">
        <v>117</v>
      </c>
      <c r="K71" s="4" t="s">
        <v>1259</v>
      </c>
      <c r="L71" s="4" t="s">
        <v>28</v>
      </c>
      <c r="M71" s="4" t="s">
        <v>942</v>
      </c>
    </row>
    <row r="72" spans="1:13" ht="41.4">
      <c r="A72" s="4">
        <v>8</v>
      </c>
      <c r="B72" s="4">
        <v>326</v>
      </c>
      <c r="C72" s="4" t="s">
        <v>943</v>
      </c>
      <c r="D72" s="4" t="s">
        <v>944</v>
      </c>
      <c r="E72" s="4">
        <v>1875</v>
      </c>
      <c r="F72" s="4">
        <v>1875</v>
      </c>
      <c r="G72" s="4" t="s">
        <v>1271</v>
      </c>
      <c r="H72" s="4" t="s">
        <v>749</v>
      </c>
      <c r="I72" s="4" t="s">
        <v>28</v>
      </c>
      <c r="J72" s="4" t="s">
        <v>117</v>
      </c>
      <c r="K72" s="4" t="s">
        <v>1259</v>
      </c>
      <c r="L72" s="4" t="s">
        <v>28</v>
      </c>
      <c r="M72" s="4" t="s">
        <v>945</v>
      </c>
    </row>
    <row r="73" spans="1:13" ht="41.4">
      <c r="A73" s="4">
        <v>9</v>
      </c>
      <c r="B73" s="4">
        <v>327</v>
      </c>
      <c r="C73" s="4" t="s">
        <v>946</v>
      </c>
      <c r="D73" s="4" t="s">
        <v>727</v>
      </c>
      <c r="E73" s="4">
        <v>1890</v>
      </c>
      <c r="F73" s="4">
        <v>1890</v>
      </c>
      <c r="G73" s="4" t="s">
        <v>1253</v>
      </c>
      <c r="H73" s="4" t="s">
        <v>720</v>
      </c>
      <c r="I73" s="4" t="s">
        <v>28</v>
      </c>
      <c r="J73" s="4" t="s">
        <v>117</v>
      </c>
      <c r="K73" s="4" t="s">
        <v>1259</v>
      </c>
      <c r="L73" s="4" t="s">
        <v>28</v>
      </c>
      <c r="M73" s="4" t="s">
        <v>947</v>
      </c>
    </row>
    <row r="74" spans="1:13" ht="41.4">
      <c r="A74" s="4">
        <v>10</v>
      </c>
      <c r="B74" s="4">
        <v>328</v>
      </c>
      <c r="C74" s="4" t="s">
        <v>948</v>
      </c>
      <c r="D74" s="4" t="s">
        <v>727</v>
      </c>
      <c r="E74" s="4">
        <v>1890</v>
      </c>
      <c r="F74" s="4">
        <v>1890</v>
      </c>
      <c r="G74" s="4" t="s">
        <v>1253</v>
      </c>
      <c r="H74" s="4" t="s">
        <v>720</v>
      </c>
      <c r="I74" s="4" t="s">
        <v>28</v>
      </c>
      <c r="J74" s="4" t="s">
        <v>117</v>
      </c>
      <c r="K74" s="4" t="s">
        <v>1259</v>
      </c>
      <c r="L74" s="4" t="s">
        <v>28</v>
      </c>
      <c r="M74" s="4" t="s">
        <v>949</v>
      </c>
    </row>
    <row r="75" spans="1:13" ht="41.4">
      <c r="A75" s="4">
        <v>11</v>
      </c>
      <c r="B75" s="4">
        <v>329</v>
      </c>
      <c r="C75" s="4" t="s">
        <v>950</v>
      </c>
      <c r="D75" s="4" t="s">
        <v>727</v>
      </c>
      <c r="E75" s="4">
        <v>1889</v>
      </c>
      <c r="F75" s="4">
        <v>1889</v>
      </c>
      <c r="G75" s="4" t="s">
        <v>1253</v>
      </c>
      <c r="H75" s="4" t="s">
        <v>720</v>
      </c>
      <c r="I75" s="4" t="s">
        <v>28</v>
      </c>
      <c r="J75" s="4" t="s">
        <v>117</v>
      </c>
      <c r="K75" s="4" t="s">
        <v>1259</v>
      </c>
      <c r="L75" s="4" t="s">
        <v>28</v>
      </c>
      <c r="M75" s="4" t="s">
        <v>951</v>
      </c>
    </row>
    <row r="76" spans="1:13" ht="41.4">
      <c r="A76" s="4">
        <v>12</v>
      </c>
      <c r="B76" s="4">
        <v>330</v>
      </c>
      <c r="C76" s="4" t="s">
        <v>952</v>
      </c>
      <c r="D76" s="4" t="s">
        <v>953</v>
      </c>
      <c r="E76" s="4" t="s">
        <v>548</v>
      </c>
      <c r="F76" s="4"/>
      <c r="G76" s="4"/>
      <c r="H76" s="4" t="s">
        <v>954</v>
      </c>
      <c r="I76" s="4" t="s">
        <v>31</v>
      </c>
      <c r="J76" s="4" t="s">
        <v>75</v>
      </c>
      <c r="K76" s="4" t="s">
        <v>1259</v>
      </c>
      <c r="L76" s="4" t="s">
        <v>31</v>
      </c>
      <c r="M76" s="4" t="s">
        <v>955</v>
      </c>
    </row>
    <row r="77" spans="1:13" ht="41.4">
      <c r="A77" s="4">
        <v>13</v>
      </c>
      <c r="B77" s="4">
        <v>331</v>
      </c>
      <c r="C77" s="4" t="s">
        <v>956</v>
      </c>
      <c r="D77" s="4" t="s">
        <v>957</v>
      </c>
      <c r="E77" s="4">
        <v>1956</v>
      </c>
      <c r="F77" s="4">
        <v>1956</v>
      </c>
      <c r="G77" s="4" t="s">
        <v>1290</v>
      </c>
      <c r="H77" s="4" t="s">
        <v>667</v>
      </c>
      <c r="I77" s="4" t="s">
        <v>31</v>
      </c>
      <c r="J77" s="4" t="s">
        <v>75</v>
      </c>
      <c r="K77" s="4" t="s">
        <v>1259</v>
      </c>
      <c r="L77" s="4" t="s">
        <v>31</v>
      </c>
      <c r="M77" s="4" t="s">
        <v>958</v>
      </c>
    </row>
    <row r="78" spans="1:13" ht="41.4">
      <c r="A78" s="4">
        <v>14</v>
      </c>
      <c r="B78" s="4">
        <v>332</v>
      </c>
      <c r="C78" s="4" t="s">
        <v>959</v>
      </c>
      <c r="D78" s="4" t="s">
        <v>960</v>
      </c>
      <c r="E78" s="4">
        <v>1961</v>
      </c>
      <c r="F78" s="4">
        <v>1961</v>
      </c>
      <c r="G78" s="4" t="s">
        <v>1269</v>
      </c>
      <c r="H78" s="4" t="s">
        <v>961</v>
      </c>
      <c r="I78" s="4" t="s">
        <v>31</v>
      </c>
      <c r="J78" s="4" t="s">
        <v>75</v>
      </c>
      <c r="K78" s="4" t="s">
        <v>1259</v>
      </c>
      <c r="L78" s="4" t="s">
        <v>31</v>
      </c>
      <c r="M78" s="4" t="s">
        <v>962</v>
      </c>
    </row>
    <row r="79" spans="1:13" ht="41.4">
      <c r="A79" s="4">
        <v>15</v>
      </c>
      <c r="B79" s="4">
        <v>333</v>
      </c>
      <c r="C79" s="4" t="s">
        <v>963</v>
      </c>
      <c r="D79" s="4" t="s">
        <v>727</v>
      </c>
      <c r="E79" s="4">
        <v>1890</v>
      </c>
      <c r="F79" s="4">
        <v>1890</v>
      </c>
      <c r="G79" s="4" t="s">
        <v>1253</v>
      </c>
      <c r="H79" s="4" t="s">
        <v>720</v>
      </c>
      <c r="I79" s="4" t="s">
        <v>28</v>
      </c>
      <c r="J79" s="4" t="s">
        <v>117</v>
      </c>
      <c r="K79" s="4" t="s">
        <v>1259</v>
      </c>
      <c r="L79" s="4" t="s">
        <v>28</v>
      </c>
      <c r="M79" s="4" t="s">
        <v>964</v>
      </c>
    </row>
    <row r="80" spans="1:13" ht="41.4">
      <c r="A80" s="4">
        <v>16</v>
      </c>
      <c r="B80" s="4">
        <v>334</v>
      </c>
      <c r="C80" s="4" t="s">
        <v>965</v>
      </c>
      <c r="D80" s="4" t="s">
        <v>966</v>
      </c>
      <c r="E80" s="4">
        <v>1951</v>
      </c>
      <c r="F80" s="4">
        <v>1951</v>
      </c>
      <c r="G80" s="4" t="s">
        <v>1249</v>
      </c>
      <c r="H80" s="4" t="s">
        <v>720</v>
      </c>
      <c r="I80" s="4" t="s">
        <v>28</v>
      </c>
      <c r="J80" s="4" t="s">
        <v>117</v>
      </c>
      <c r="K80" s="4" t="s">
        <v>1259</v>
      </c>
      <c r="L80" s="4" t="s">
        <v>28</v>
      </c>
      <c r="M80" s="4" t="s">
        <v>967</v>
      </c>
    </row>
    <row r="81" spans="1:13" ht="41.4">
      <c r="A81" s="4">
        <v>17</v>
      </c>
      <c r="B81" s="4">
        <v>335</v>
      </c>
      <c r="C81" s="4" t="s">
        <v>968</v>
      </c>
      <c r="D81" s="4" t="s">
        <v>727</v>
      </c>
      <c r="E81" s="4">
        <v>1888</v>
      </c>
      <c r="F81" s="4">
        <v>1888</v>
      </c>
      <c r="G81" s="4" t="s">
        <v>1253</v>
      </c>
      <c r="H81" s="4" t="s">
        <v>730</v>
      </c>
      <c r="I81" s="4" t="s">
        <v>28</v>
      </c>
      <c r="J81" s="4" t="s">
        <v>117</v>
      </c>
      <c r="K81" s="4" t="s">
        <v>1259</v>
      </c>
      <c r="L81" s="4" t="s">
        <v>28</v>
      </c>
      <c r="M81" s="4" t="s">
        <v>969</v>
      </c>
    </row>
    <row r="82" spans="1:13" ht="41.4">
      <c r="A82" s="4">
        <v>18</v>
      </c>
      <c r="B82" s="4">
        <v>336</v>
      </c>
      <c r="C82" s="4" t="s">
        <v>970</v>
      </c>
      <c r="D82" s="4" t="s">
        <v>727</v>
      </c>
      <c r="E82" s="4">
        <v>1888</v>
      </c>
      <c r="F82" s="4">
        <v>1888</v>
      </c>
      <c r="G82" s="4" t="s">
        <v>1253</v>
      </c>
      <c r="H82" s="4" t="s">
        <v>730</v>
      </c>
      <c r="I82" s="4" t="s">
        <v>28</v>
      </c>
      <c r="J82" s="4" t="s">
        <v>117</v>
      </c>
      <c r="K82" s="4" t="s">
        <v>1259</v>
      </c>
      <c r="L82" s="4" t="s">
        <v>28</v>
      </c>
      <c r="M82" s="4" t="s">
        <v>971</v>
      </c>
    </row>
    <row r="83" spans="1:13" ht="41.4">
      <c r="A83" s="4">
        <v>19</v>
      </c>
      <c r="B83" s="4">
        <v>337</v>
      </c>
      <c r="C83" s="4" t="s">
        <v>972</v>
      </c>
      <c r="D83" s="4" t="s">
        <v>914</v>
      </c>
      <c r="E83" s="4">
        <v>1951</v>
      </c>
      <c r="F83" s="4">
        <v>1951</v>
      </c>
      <c r="G83" s="4" t="s">
        <v>1253</v>
      </c>
      <c r="H83" s="4" t="s">
        <v>720</v>
      </c>
      <c r="I83" s="4" t="s">
        <v>28</v>
      </c>
      <c r="J83" s="4" t="s">
        <v>117</v>
      </c>
      <c r="K83" s="4" t="s">
        <v>1259</v>
      </c>
      <c r="L83" s="4" t="s">
        <v>28</v>
      </c>
      <c r="M83" s="4" t="s">
        <v>973</v>
      </c>
    </row>
    <row r="84" spans="1:13" ht="41.4">
      <c r="A84" s="4">
        <v>20</v>
      </c>
      <c r="B84" s="4">
        <v>338</v>
      </c>
      <c r="C84" s="4" t="s">
        <v>974</v>
      </c>
      <c r="D84" s="4" t="s">
        <v>754</v>
      </c>
      <c r="E84" s="4">
        <v>1903</v>
      </c>
      <c r="F84" s="4">
        <v>1903</v>
      </c>
      <c r="G84" s="4" t="s">
        <v>1262</v>
      </c>
      <c r="H84" s="4" t="s">
        <v>755</v>
      </c>
      <c r="I84" s="4" t="s">
        <v>31</v>
      </c>
      <c r="J84" s="4" t="s">
        <v>739</v>
      </c>
      <c r="K84" s="4" t="s">
        <v>1259</v>
      </c>
      <c r="L84" s="4" t="s">
        <v>31</v>
      </c>
      <c r="M84" s="4" t="s">
        <v>975</v>
      </c>
    </row>
    <row r="85" spans="1:13" ht="41.4">
      <c r="A85" s="4">
        <v>21</v>
      </c>
      <c r="B85" s="4">
        <v>339</v>
      </c>
      <c r="C85" s="4" t="s">
        <v>976</v>
      </c>
      <c r="D85" s="4" t="s">
        <v>633</v>
      </c>
      <c r="E85" s="4">
        <v>1887</v>
      </c>
      <c r="F85" s="4">
        <v>1887</v>
      </c>
      <c r="G85" s="4" t="s">
        <v>1213</v>
      </c>
      <c r="H85" s="4" t="s">
        <v>634</v>
      </c>
      <c r="I85" s="4" t="s">
        <v>28</v>
      </c>
      <c r="J85" s="4" t="s">
        <v>117</v>
      </c>
      <c r="K85" s="4" t="s">
        <v>1259</v>
      </c>
      <c r="L85" s="4" t="s">
        <v>28</v>
      </c>
      <c r="M85" s="4" t="s">
        <v>977</v>
      </c>
    </row>
    <row r="86" spans="1:13" ht="41.4">
      <c r="A86" s="4">
        <v>22</v>
      </c>
      <c r="B86" s="4">
        <v>340</v>
      </c>
      <c r="C86" s="4" t="s">
        <v>978</v>
      </c>
      <c r="D86" s="4" t="s">
        <v>979</v>
      </c>
      <c r="E86" s="4" t="s">
        <v>548</v>
      </c>
      <c r="F86" s="4"/>
      <c r="G86" s="4" t="s">
        <v>1291</v>
      </c>
      <c r="H86" s="4" t="s">
        <v>980</v>
      </c>
      <c r="I86" s="4" t="s">
        <v>31</v>
      </c>
      <c r="J86" s="4" t="s">
        <v>75</v>
      </c>
      <c r="K86" s="4" t="s">
        <v>1259</v>
      </c>
      <c r="L86" s="4" t="s">
        <v>31</v>
      </c>
      <c r="M86" s="4" t="s">
        <v>981</v>
      </c>
    </row>
    <row r="87" spans="1:13" ht="41.4">
      <c r="A87" s="4">
        <v>23</v>
      </c>
      <c r="B87" s="4">
        <v>341</v>
      </c>
      <c r="C87" s="4" t="s">
        <v>900</v>
      </c>
      <c r="D87" s="4" t="s">
        <v>901</v>
      </c>
      <c r="E87" s="4" t="s">
        <v>548</v>
      </c>
      <c r="F87" s="4"/>
      <c r="G87" s="4"/>
      <c r="H87" s="4" t="s">
        <v>749</v>
      </c>
      <c r="I87" s="4" t="s">
        <v>31</v>
      </c>
      <c r="J87" s="4" t="s">
        <v>75</v>
      </c>
      <c r="K87" s="4" t="s">
        <v>1283</v>
      </c>
      <c r="L87" s="4" t="s">
        <v>31</v>
      </c>
      <c r="M87" s="4" t="s">
        <v>982</v>
      </c>
    </row>
    <row r="88" spans="1:13" ht="41.4">
      <c r="A88" s="4">
        <v>24</v>
      </c>
      <c r="B88" s="4">
        <v>342</v>
      </c>
      <c r="C88" s="4" t="s">
        <v>983</v>
      </c>
      <c r="D88" s="4" t="s">
        <v>984</v>
      </c>
      <c r="E88" s="4" t="s">
        <v>548</v>
      </c>
      <c r="F88" s="4"/>
      <c r="G88" s="4" t="s">
        <v>1292</v>
      </c>
      <c r="H88" s="4" t="s">
        <v>985</v>
      </c>
      <c r="I88" s="4" t="s">
        <v>31</v>
      </c>
      <c r="J88" s="4" t="s">
        <v>75</v>
      </c>
      <c r="K88" s="4" t="s">
        <v>1259</v>
      </c>
      <c r="L88" s="4" t="s">
        <v>31</v>
      </c>
      <c r="M88" s="4" t="s">
        <v>986</v>
      </c>
    </row>
    <row r="89" spans="1:13" ht="41.4">
      <c r="A89" s="4">
        <v>25</v>
      </c>
      <c r="B89" s="4">
        <v>343</v>
      </c>
      <c r="C89" s="4" t="s">
        <v>987</v>
      </c>
      <c r="D89" s="4" t="s">
        <v>988</v>
      </c>
      <c r="E89" s="4" t="s">
        <v>548</v>
      </c>
      <c r="F89" s="4"/>
      <c r="G89" s="4" t="s">
        <v>1293</v>
      </c>
      <c r="H89" s="4" t="s">
        <v>989</v>
      </c>
      <c r="I89" s="4" t="s">
        <v>31</v>
      </c>
      <c r="J89" s="4" t="s">
        <v>75</v>
      </c>
      <c r="K89" s="4" t="s">
        <v>1259</v>
      </c>
      <c r="L89" s="4" t="s">
        <v>31</v>
      </c>
      <c r="M89" s="4" t="s">
        <v>990</v>
      </c>
    </row>
    <row r="90" spans="1:13" ht="41.4">
      <c r="A90" s="4">
        <v>26</v>
      </c>
      <c r="B90" s="4">
        <v>344</v>
      </c>
      <c r="C90" s="4" t="s">
        <v>991</v>
      </c>
      <c r="D90" s="4" t="s">
        <v>992</v>
      </c>
      <c r="E90" s="4">
        <v>1946</v>
      </c>
      <c r="F90" s="4">
        <v>1946</v>
      </c>
      <c r="G90" s="4" t="s">
        <v>1294</v>
      </c>
      <c r="H90" s="4" t="s">
        <v>993</v>
      </c>
      <c r="I90" s="4" t="s">
        <v>31</v>
      </c>
      <c r="J90" s="4" t="s">
        <v>739</v>
      </c>
      <c r="K90" s="4" t="s">
        <v>1259</v>
      </c>
      <c r="L90" s="4" t="s">
        <v>31</v>
      </c>
      <c r="M90" s="4" t="s">
        <v>994</v>
      </c>
    </row>
    <row r="91" spans="1:13" ht="41.4">
      <c r="A91" s="4">
        <v>27</v>
      </c>
      <c r="B91" s="4">
        <v>345</v>
      </c>
      <c r="C91" s="4" t="s">
        <v>995</v>
      </c>
      <c r="D91" s="4" t="s">
        <v>996</v>
      </c>
      <c r="E91" s="4">
        <v>1871</v>
      </c>
      <c r="F91" s="4">
        <v>1871</v>
      </c>
      <c r="G91" s="4" t="s">
        <v>1227</v>
      </c>
      <c r="H91" s="4" t="s">
        <v>38</v>
      </c>
      <c r="I91" s="4" t="s">
        <v>28</v>
      </c>
      <c r="J91" s="4" t="s">
        <v>117</v>
      </c>
      <c r="K91" s="4" t="s">
        <v>1259</v>
      </c>
      <c r="L91" s="4" t="s">
        <v>28</v>
      </c>
      <c r="M91" s="4" t="s">
        <v>997</v>
      </c>
    </row>
    <row r="92" spans="1:13" ht="41.4">
      <c r="A92" s="4">
        <v>28</v>
      </c>
      <c r="B92" s="4">
        <v>346</v>
      </c>
      <c r="C92" s="4" t="s">
        <v>998</v>
      </c>
      <c r="D92" s="4" t="s">
        <v>999</v>
      </c>
      <c r="E92" s="4">
        <v>1947</v>
      </c>
      <c r="F92" s="4">
        <v>1947</v>
      </c>
      <c r="G92" s="4" t="s">
        <v>1295</v>
      </c>
      <c r="H92" s="4" t="s">
        <v>1000</v>
      </c>
      <c r="I92" s="4" t="s">
        <v>31</v>
      </c>
      <c r="J92" s="4" t="s">
        <v>739</v>
      </c>
      <c r="K92" s="4" t="s">
        <v>1259</v>
      </c>
      <c r="L92" s="4" t="s">
        <v>31</v>
      </c>
      <c r="M92" s="4" t="s">
        <v>1001</v>
      </c>
    </row>
    <row r="93" spans="1:13" ht="41.4">
      <c r="A93" s="4">
        <v>29</v>
      </c>
      <c r="B93" s="4">
        <v>347</v>
      </c>
      <c r="C93" s="4" t="s">
        <v>1002</v>
      </c>
      <c r="D93" s="4" t="s">
        <v>1003</v>
      </c>
      <c r="E93" s="4">
        <v>1899</v>
      </c>
      <c r="F93" s="4">
        <v>1899</v>
      </c>
      <c r="G93" s="4" t="s">
        <v>1279</v>
      </c>
      <c r="H93" s="4" t="s">
        <v>38</v>
      </c>
      <c r="I93" s="4" t="s">
        <v>28</v>
      </c>
      <c r="J93" s="4" t="s">
        <v>117</v>
      </c>
      <c r="K93" s="4" t="s">
        <v>1259</v>
      </c>
      <c r="L93" s="4" t="s">
        <v>28</v>
      </c>
      <c r="M93" s="4" t="s">
        <v>1004</v>
      </c>
    </row>
    <row r="94" spans="1:13" ht="41.4">
      <c r="A94" s="4">
        <v>30</v>
      </c>
      <c r="B94" s="4">
        <v>348</v>
      </c>
      <c r="C94" s="4" t="s">
        <v>1005</v>
      </c>
      <c r="D94" s="4" t="s">
        <v>727</v>
      </c>
      <c r="E94" s="4">
        <v>1887</v>
      </c>
      <c r="F94" s="4">
        <v>1887</v>
      </c>
      <c r="G94" s="4" t="s">
        <v>1253</v>
      </c>
      <c r="H94" s="4" t="s">
        <v>730</v>
      </c>
      <c r="I94" s="4" t="s">
        <v>28</v>
      </c>
      <c r="J94" s="4" t="s">
        <v>117</v>
      </c>
      <c r="K94" s="4" t="s">
        <v>1259</v>
      </c>
      <c r="L94" s="4" t="s">
        <v>28</v>
      </c>
      <c r="M94" s="4" t="s">
        <v>1006</v>
      </c>
    </row>
    <row r="95" spans="1:13" ht="41.4">
      <c r="A95" s="4">
        <v>31</v>
      </c>
      <c r="B95" s="4">
        <v>349</v>
      </c>
      <c r="C95" s="4" t="s">
        <v>1007</v>
      </c>
      <c r="D95" s="4" t="s">
        <v>727</v>
      </c>
      <c r="E95" s="4">
        <v>1886</v>
      </c>
      <c r="F95" s="4">
        <v>1886</v>
      </c>
      <c r="G95" s="4" t="s">
        <v>1253</v>
      </c>
      <c r="H95" s="4" t="s">
        <v>730</v>
      </c>
      <c r="I95" s="4" t="s">
        <v>28</v>
      </c>
      <c r="J95" s="4" t="s">
        <v>117</v>
      </c>
      <c r="K95" s="4" t="s">
        <v>1259</v>
      </c>
      <c r="L95" s="4" t="s">
        <v>28</v>
      </c>
      <c r="M95" s="4" t="s">
        <v>1008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85"/>
  <sheetViews>
    <sheetView workbookViewId="0"/>
  </sheetViews>
  <sheetFormatPr defaultRowHeight="13.8"/>
  <cols>
    <col min="1" max="1" width="22" customWidth="1"/>
    <col min="2" max="2" width="12" customWidth="1"/>
    <col min="3" max="3" width="18" customWidth="1"/>
    <col min="4" max="4" width="20" customWidth="1"/>
    <col min="5" max="5" width="12" customWidth="1"/>
    <col min="6" max="6" width="18" customWidth="1"/>
    <col min="7" max="7" width="34" customWidth="1"/>
    <col min="8" max="8" width="12" customWidth="1"/>
    <col min="9" max="9" width="18" customWidth="1"/>
    <col min="10" max="10" width="25" customWidth="1"/>
    <col min="11" max="11" width="12" customWidth="1"/>
    <col min="12" max="13" width="18" customWidth="1"/>
    <col min="14" max="14" width="12" customWidth="1"/>
  </cols>
  <sheetData>
    <row r="1" spans="1:14" ht="24" customHeight="1">
      <c r="A1" s="50" t="s">
        <v>1296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4" ht="17.55" customHeight="1">
      <c r="A2" s="51" t="s">
        <v>1297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27.6">
      <c r="A4" s="35" t="s">
        <v>3</v>
      </c>
      <c r="B4" s="36" t="s">
        <v>1298</v>
      </c>
      <c r="C4" s="36" t="s">
        <v>1299</v>
      </c>
      <c r="D4" s="36" t="s">
        <v>1300</v>
      </c>
      <c r="E4" s="37" t="s">
        <v>1301</v>
      </c>
      <c r="F4" s="2"/>
      <c r="G4" s="2"/>
      <c r="H4" s="2"/>
      <c r="I4" s="2"/>
      <c r="J4" s="2"/>
      <c r="K4" s="2"/>
      <c r="L4" s="2"/>
      <c r="M4" s="2"/>
      <c r="N4" s="2"/>
    </row>
    <row r="5" spans="1:14" ht="22.35" customHeight="1">
      <c r="A5" s="38">
        <v>402</v>
      </c>
      <c r="B5" s="39">
        <v>417</v>
      </c>
      <c r="C5" s="39">
        <v>82</v>
      </c>
      <c r="D5" s="39">
        <v>103</v>
      </c>
      <c r="E5" s="40">
        <v>236</v>
      </c>
      <c r="F5" s="2"/>
      <c r="G5" s="2"/>
      <c r="H5" s="2"/>
      <c r="I5" s="2"/>
      <c r="J5" s="2"/>
      <c r="K5" s="2"/>
      <c r="L5" s="2"/>
      <c r="M5" s="2"/>
      <c r="N5" s="2"/>
    </row>
    <row r="6" spans="1:1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27.6">
      <c r="A8" s="41" t="s">
        <v>25</v>
      </c>
      <c r="B8" s="42" t="s">
        <v>24</v>
      </c>
      <c r="C8" s="4"/>
      <c r="D8" s="41" t="s">
        <v>1302</v>
      </c>
      <c r="E8" s="42" t="s">
        <v>24</v>
      </c>
      <c r="F8" s="4"/>
      <c r="G8" s="41" t="s">
        <v>1303</v>
      </c>
      <c r="H8" s="42" t="s">
        <v>24</v>
      </c>
      <c r="I8" s="4"/>
      <c r="J8" s="41" t="s">
        <v>62</v>
      </c>
      <c r="K8" s="42" t="s">
        <v>24</v>
      </c>
      <c r="L8" s="4"/>
      <c r="M8" s="41" t="s">
        <v>1304</v>
      </c>
      <c r="N8" s="42" t="s">
        <v>24</v>
      </c>
    </row>
    <row r="9" spans="1:14">
      <c r="A9" s="43" t="s">
        <v>37</v>
      </c>
      <c r="B9" s="44">
        <v>3</v>
      </c>
      <c r="C9" s="4"/>
      <c r="D9" s="43" t="s">
        <v>1305</v>
      </c>
      <c r="E9" s="44">
        <v>21</v>
      </c>
      <c r="F9" s="4"/>
      <c r="G9" s="43" t="s">
        <v>1306</v>
      </c>
      <c r="H9" s="44">
        <v>89</v>
      </c>
      <c r="I9" s="4"/>
      <c r="J9" s="43" t="s">
        <v>28</v>
      </c>
      <c r="K9" s="44">
        <v>77</v>
      </c>
      <c r="L9" s="4"/>
      <c r="M9" s="43" t="s">
        <v>1301</v>
      </c>
      <c r="N9" s="44">
        <v>236</v>
      </c>
    </row>
    <row r="10" spans="1:14">
      <c r="A10" s="43" t="s">
        <v>28</v>
      </c>
      <c r="B10" s="44">
        <v>79</v>
      </c>
      <c r="C10" s="4"/>
      <c r="D10" s="43" t="s">
        <v>1307</v>
      </c>
      <c r="E10" s="44">
        <v>82</v>
      </c>
      <c r="F10" s="4"/>
      <c r="G10" s="43" t="s">
        <v>1308</v>
      </c>
      <c r="H10" s="44">
        <v>68</v>
      </c>
      <c r="I10" s="4"/>
      <c r="J10" s="43" t="s">
        <v>1309</v>
      </c>
      <c r="K10" s="44">
        <v>44</v>
      </c>
      <c r="L10" s="4"/>
      <c r="M10" s="45" t="s">
        <v>1310</v>
      </c>
      <c r="N10" s="46">
        <v>166</v>
      </c>
    </row>
    <row r="11" spans="1:14">
      <c r="A11" s="43" t="s">
        <v>31</v>
      </c>
      <c r="B11" s="44">
        <v>264</v>
      </c>
      <c r="C11" s="4"/>
      <c r="D11" s="43" t="s">
        <v>1311</v>
      </c>
      <c r="E11" s="44">
        <v>135</v>
      </c>
      <c r="F11" s="4"/>
      <c r="G11" s="43" t="s">
        <v>32</v>
      </c>
      <c r="H11" s="44">
        <v>106</v>
      </c>
      <c r="I11" s="4"/>
      <c r="J11" s="43" t="s">
        <v>31</v>
      </c>
      <c r="K11" s="44">
        <v>279</v>
      </c>
      <c r="L11" s="4"/>
      <c r="M11" s="4"/>
      <c r="N11" s="4"/>
    </row>
    <row r="12" spans="1:14">
      <c r="A12" s="45" t="s">
        <v>34</v>
      </c>
      <c r="B12" s="46">
        <v>56</v>
      </c>
      <c r="C12" s="4"/>
      <c r="D12" s="43" t="s">
        <v>1312</v>
      </c>
      <c r="E12" s="44">
        <v>51</v>
      </c>
      <c r="F12" s="4"/>
      <c r="G12" s="43" t="s">
        <v>1313</v>
      </c>
      <c r="H12" s="44">
        <v>11</v>
      </c>
      <c r="I12" s="4"/>
      <c r="J12" s="45" t="s">
        <v>1314</v>
      </c>
      <c r="K12" s="46">
        <v>2</v>
      </c>
      <c r="L12" s="4"/>
      <c r="M12" s="4"/>
      <c r="N12" s="4"/>
    </row>
    <row r="13" spans="1:14">
      <c r="A13" s="47" t="s">
        <v>1315</v>
      </c>
      <c r="B13" s="47">
        <v>0</v>
      </c>
      <c r="C13" s="4"/>
      <c r="D13" s="45" t="s">
        <v>1316</v>
      </c>
      <c r="E13" s="46">
        <v>113</v>
      </c>
      <c r="F13" s="4"/>
      <c r="G13" s="43" t="s">
        <v>980</v>
      </c>
      <c r="H13" s="44">
        <v>167</v>
      </c>
      <c r="I13" s="4"/>
      <c r="J13" s="4"/>
      <c r="K13" s="4"/>
      <c r="L13" s="4"/>
      <c r="M13" s="4"/>
      <c r="N13" s="4"/>
    </row>
    <row r="14" spans="1:14">
      <c r="A14" s="4"/>
      <c r="B14" s="4"/>
      <c r="C14" s="4"/>
      <c r="D14" s="4"/>
      <c r="E14" s="4"/>
      <c r="F14" s="4"/>
      <c r="G14" s="43" t="s">
        <v>1317</v>
      </c>
      <c r="H14" s="44">
        <v>25</v>
      </c>
      <c r="I14" s="4"/>
      <c r="J14" s="4"/>
      <c r="K14" s="4"/>
      <c r="L14" s="4"/>
      <c r="M14" s="4"/>
      <c r="N14" s="4"/>
    </row>
    <row r="15" spans="1:14">
      <c r="A15" s="4"/>
      <c r="B15" s="4"/>
      <c r="C15" s="4"/>
      <c r="D15" s="4"/>
      <c r="E15" s="4"/>
      <c r="F15" s="4"/>
      <c r="G15" s="23"/>
      <c r="H15" s="24"/>
      <c r="I15" s="4"/>
      <c r="J15" s="4"/>
      <c r="K15" s="4"/>
      <c r="L15" s="4"/>
      <c r="M15" s="4"/>
      <c r="N15" s="4"/>
    </row>
    <row r="16" spans="1:14">
      <c r="A16" s="4"/>
      <c r="B16" s="4"/>
      <c r="C16" s="4"/>
      <c r="D16" s="4"/>
      <c r="E16" s="4"/>
      <c r="F16" s="4"/>
      <c r="G16" s="23"/>
      <c r="H16" s="24"/>
      <c r="I16" s="4"/>
      <c r="J16" s="4"/>
      <c r="K16" s="4"/>
      <c r="L16" s="4"/>
      <c r="M16" s="4"/>
      <c r="N16" s="4"/>
    </row>
    <row r="17" spans="1:14">
      <c r="A17" s="4"/>
      <c r="B17" s="4"/>
      <c r="C17" s="4"/>
      <c r="D17" s="4"/>
      <c r="E17" s="4"/>
      <c r="F17" s="4"/>
      <c r="G17" s="23"/>
      <c r="H17" s="24"/>
      <c r="I17" s="4"/>
      <c r="J17" s="4"/>
      <c r="K17" s="4"/>
      <c r="L17" s="4"/>
      <c r="M17" s="4"/>
      <c r="N17" s="4"/>
    </row>
    <row r="18" spans="1:14">
      <c r="A18" s="4"/>
      <c r="B18" s="4"/>
      <c r="C18" s="4"/>
      <c r="D18" s="4"/>
      <c r="E18" s="4"/>
      <c r="F18" s="4"/>
      <c r="G18" s="21"/>
      <c r="H18" s="22"/>
      <c r="I18" s="4"/>
      <c r="J18" s="4"/>
      <c r="K18" s="4"/>
      <c r="L18" s="4"/>
      <c r="M18" s="4"/>
      <c r="N18" s="4"/>
    </row>
    <row r="19" spans="1:1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1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1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>
      <c r="A64" s="2"/>
      <c r="B64" s="2"/>
      <c r="C64" s="2"/>
      <c r="D64" s="2"/>
      <c r="E64" s="2"/>
      <c r="F64" s="2"/>
      <c r="G64" s="2"/>
      <c r="H64" s="52"/>
      <c r="I64" s="53"/>
      <c r="J64" s="53"/>
      <c r="K64" s="53"/>
      <c r="L64" s="53"/>
      <c r="M64" s="53"/>
      <c r="N64" s="53"/>
    </row>
    <row r="65" spans="1:14">
      <c r="A65" s="2"/>
      <c r="B65" s="2"/>
      <c r="C65" s="2"/>
      <c r="D65" s="2"/>
      <c r="E65" s="2"/>
      <c r="F65" s="2"/>
      <c r="G65" s="2"/>
      <c r="H65" s="54"/>
      <c r="I65" s="54"/>
      <c r="J65" s="54"/>
      <c r="K65" s="54"/>
      <c r="L65" s="54"/>
      <c r="M65" s="54"/>
      <c r="N65" s="54"/>
    </row>
    <row r="66" spans="1:14">
      <c r="A66" s="2"/>
      <c r="B66" s="2"/>
      <c r="C66" s="2"/>
      <c r="D66" s="2"/>
      <c r="E66" s="2"/>
      <c r="F66" s="2"/>
      <c r="G66" s="2"/>
      <c r="H66" s="54"/>
      <c r="I66" s="54"/>
      <c r="J66" s="54"/>
      <c r="K66" s="54"/>
      <c r="L66" s="54"/>
      <c r="M66" s="54"/>
      <c r="N66" s="54"/>
    </row>
    <row r="67" spans="1:14">
      <c r="A67" s="2"/>
      <c r="B67" s="2"/>
      <c r="C67" s="2"/>
      <c r="D67" s="2"/>
      <c r="E67" s="2"/>
      <c r="F67" s="2"/>
      <c r="G67" s="2"/>
      <c r="H67" s="54"/>
      <c r="I67" s="54"/>
      <c r="J67" s="54"/>
      <c r="K67" s="54"/>
      <c r="L67" s="54"/>
      <c r="M67" s="54"/>
      <c r="N67" s="54"/>
    </row>
    <row r="68" spans="1:14">
      <c r="A68" s="2"/>
      <c r="B68" s="2"/>
      <c r="C68" s="2"/>
      <c r="D68" s="2"/>
      <c r="E68" s="2"/>
      <c r="F68" s="2"/>
      <c r="G68" s="2"/>
      <c r="H68" s="54"/>
      <c r="I68" s="54"/>
      <c r="J68" s="54"/>
      <c r="K68" s="54"/>
      <c r="L68" s="54"/>
      <c r="M68" s="54"/>
      <c r="N68" s="54"/>
    </row>
    <row r="69" spans="1:1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ht="14.4">
      <c r="A70" s="2"/>
      <c r="B70" s="2"/>
      <c r="C70" s="2"/>
      <c r="D70" s="2"/>
      <c r="E70" s="2"/>
      <c r="F70" s="2"/>
      <c r="G70" s="2"/>
      <c r="H70" s="55"/>
      <c r="I70" s="55"/>
      <c r="J70" s="55"/>
      <c r="K70" s="55"/>
      <c r="L70" s="55"/>
      <c r="M70" s="55"/>
      <c r="N70" s="55"/>
    </row>
    <row r="71" spans="1:14" ht="14.4">
      <c r="A71" s="2"/>
      <c r="B71" s="2"/>
      <c r="C71" s="2"/>
      <c r="D71" s="2"/>
      <c r="E71" s="2"/>
      <c r="F71" s="2"/>
      <c r="G71" s="2"/>
      <c r="H71" s="55"/>
      <c r="I71" s="55"/>
      <c r="J71" s="55"/>
      <c r="K71" s="55"/>
      <c r="L71" s="55"/>
      <c r="M71" s="55"/>
      <c r="N71" s="55"/>
    </row>
    <row r="72" spans="1:1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</sheetData>
  <mergeCells count="9">
    <mergeCell ref="H67:N67"/>
    <mergeCell ref="H68:N68"/>
    <mergeCell ref="H70:N70"/>
    <mergeCell ref="H71:N71"/>
    <mergeCell ref="A1:N1"/>
    <mergeCell ref="A2:N2"/>
    <mergeCell ref="H64:N64"/>
    <mergeCell ref="H65:N65"/>
    <mergeCell ref="H66:N66"/>
  </mergeCells>
  <conditionalFormatting sqref="B9:B12">
    <cfRule type="dataBar" priority="6">
      <dataBar>
        <cfvo type="min"/>
        <cfvo type="max"/>
        <color rgb="FF70AD47"/>
      </dataBar>
    </cfRule>
    <cfRule type="dataBar" priority="17">
      <dataBar>
        <cfvo type="min"/>
        <cfvo type="max"/>
        <color rgb="FF70AD47"/>
      </dataBar>
      <extLst>
        <ext xmlns:x14="http://schemas.microsoft.com/office/spreadsheetml/2009/9/main" uri="{B025F937-C7B1-47D3-B67F-A62EFF666E3E}">
          <x14:id>{1B2B6D60-D5EF-5FB6-C879-016C6CAC32F7}</x14:id>
        </ext>
      </extLst>
    </cfRule>
  </conditionalFormatting>
  <conditionalFormatting sqref="B9:B13">
    <cfRule type="dataBar" priority="11">
      <dataBar>
        <cfvo type="min"/>
        <cfvo type="max"/>
        <color rgb="FF70AD47"/>
      </dataBar>
    </cfRule>
    <cfRule type="dataBar" priority="18">
      <dataBar>
        <cfvo type="min"/>
        <cfvo type="max"/>
        <color rgb="FF70AD47"/>
      </dataBar>
      <extLst>
        <ext xmlns:x14="http://schemas.microsoft.com/office/spreadsheetml/2009/9/main" uri="{B025F937-C7B1-47D3-B67F-A62EFF666E3E}">
          <x14:id>{ED2DBD8F-C006-C1F2-7328-619172970737}</x14:id>
        </ext>
      </extLst>
    </cfRule>
  </conditionalFormatting>
  <conditionalFormatting sqref="E9:E13">
    <cfRule type="dataBar" priority="12">
      <dataBar>
        <cfvo type="min"/>
        <cfvo type="max"/>
        <color rgb="FFED7D31"/>
      </dataBar>
    </cfRule>
    <cfRule type="dataBar" priority="19">
      <dataBar>
        <cfvo type="min"/>
        <cfvo type="max"/>
        <color rgb="FFED7D31"/>
      </dataBar>
      <extLst>
        <ext xmlns:x14="http://schemas.microsoft.com/office/spreadsheetml/2009/9/main" uri="{B025F937-C7B1-47D3-B67F-A62EFF666E3E}">
          <x14:id>{781BA309-38E3-1CE7-587F-D57AAF643244}</x14:id>
        </ext>
      </extLst>
    </cfRule>
  </conditionalFormatting>
  <conditionalFormatting sqref="H9:H14">
    <cfRule type="dataBar" priority="13">
      <dataBar>
        <cfvo type="min"/>
        <cfvo type="max"/>
        <color rgb="FF4472C4"/>
      </dataBar>
    </cfRule>
    <cfRule type="dataBar" priority="20">
      <dataBar>
        <cfvo type="min"/>
        <cfvo type="max"/>
        <color rgb="FF4472C4"/>
      </dataBar>
      <extLst>
        <ext xmlns:x14="http://schemas.microsoft.com/office/spreadsheetml/2009/9/main" uri="{B025F937-C7B1-47D3-B67F-A62EFF666E3E}">
          <x14:id>{D7A25B78-253C-E1C3-1B50-7158B313C92D}</x14:id>
        </ext>
      </extLst>
    </cfRule>
  </conditionalFormatting>
  <conditionalFormatting sqref="H9:H18">
    <cfRule type="dataBar" priority="3">
      <dataBar>
        <cfvo type="min"/>
        <cfvo type="max"/>
        <color rgb="FF70AD47"/>
      </dataBar>
    </cfRule>
    <cfRule type="dataBar" priority="16">
      <dataBar>
        <cfvo type="min"/>
        <cfvo type="max"/>
        <color rgb="FF70AD47"/>
      </dataBar>
      <extLst>
        <ext xmlns:x14="http://schemas.microsoft.com/office/spreadsheetml/2009/9/main" uri="{B025F937-C7B1-47D3-B67F-A62EFF666E3E}">
          <x14:id>{ED2DBD8F-C006-C1F2-7328-619172970737}</x14:id>
        </ext>
      </extLst>
    </cfRule>
  </conditionalFormatting>
  <conditionalFormatting sqref="K9:K12">
    <cfRule type="dataBar" priority="14">
      <dataBar>
        <cfvo type="min"/>
        <cfvo type="max"/>
        <color rgb="FFA64D79"/>
      </dataBar>
    </cfRule>
    <cfRule type="dataBar" priority="21">
      <dataBar>
        <cfvo type="min"/>
        <cfvo type="max"/>
        <color rgb="FFA64D79"/>
      </dataBar>
      <extLst>
        <ext xmlns:x14="http://schemas.microsoft.com/office/spreadsheetml/2009/9/main" uri="{B025F937-C7B1-47D3-B67F-A62EFF666E3E}">
          <x14:id>{FA4013D2-710B-A4BA-DC83-9FC0442DD02D}</x14:id>
        </ext>
      </extLst>
    </cfRule>
  </conditionalFormatting>
  <conditionalFormatting sqref="N9:N10">
    <cfRule type="dataBar" priority="15">
      <dataBar>
        <cfvo type="min"/>
        <cfvo type="max"/>
        <color rgb="FF8064A2"/>
      </dataBar>
    </cfRule>
    <cfRule type="dataBar" priority="22">
      <dataBar>
        <cfvo type="min"/>
        <cfvo type="max"/>
        <color rgb="FF8064A2"/>
      </dataBar>
      <extLst>
        <ext xmlns:x14="http://schemas.microsoft.com/office/spreadsheetml/2009/9/main" uri="{B025F937-C7B1-47D3-B67F-A62EFF666E3E}">
          <x14:id>{EC51C7A5-8E5E-6265-3452-2D9972C47529}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B2B6D60-D5EF-5FB6-C879-016C6CAC32F7}">
            <x14:dataBar>
              <x14:cfvo type="min"/>
              <x14:cfvo type="max"/>
              <x14:negativeFillColor auto="1"/>
              <x14:axisColor auto="1"/>
            </x14:dataBar>
          </x14:cfRule>
          <xm:sqref>B9:B12</xm:sqref>
        </x14:conditionalFormatting>
        <x14:conditionalFormatting xmlns:xm="http://schemas.microsoft.com/office/excel/2006/main">
          <x14:cfRule type="dataBar" id="{ED2DBD8F-C006-C1F2-7328-619172970737}">
            <x14:dataBar>
              <x14:cfvo type="min"/>
              <x14:cfvo type="max"/>
              <x14:negativeFillColor auto="1"/>
              <x14:axisColor auto="1"/>
            </x14:dataBar>
          </x14:cfRule>
          <xm:sqref>B9:B13</xm:sqref>
        </x14:conditionalFormatting>
        <x14:conditionalFormatting xmlns:xm="http://schemas.microsoft.com/office/excel/2006/main">
          <x14:cfRule type="dataBar" id="{781BA309-38E3-1CE7-587F-D57AAF643244}">
            <x14:dataBar>
              <x14:cfvo type="min"/>
              <x14:cfvo type="max"/>
              <x14:negativeFillColor auto="1"/>
              <x14:axisColor auto="1"/>
            </x14:dataBar>
          </x14:cfRule>
          <xm:sqref>E9:E13</xm:sqref>
        </x14:conditionalFormatting>
        <x14:conditionalFormatting xmlns:xm="http://schemas.microsoft.com/office/excel/2006/main">
          <x14:cfRule type="dataBar" id="{D7A25B78-253C-E1C3-1B50-7158B313C92D}">
            <x14:dataBar>
              <x14:cfvo type="min"/>
              <x14:cfvo type="max"/>
              <x14:negativeFillColor auto="1"/>
              <x14:axisColor auto="1"/>
            </x14:dataBar>
          </x14:cfRule>
          <xm:sqref>H9:H14</xm:sqref>
        </x14:conditionalFormatting>
        <x14:conditionalFormatting xmlns:xm="http://schemas.microsoft.com/office/excel/2006/main">
          <x14:cfRule type="dataBar" id="{ED2DBD8F-C006-C1F2-7328-619172970737}">
            <x14:dataBar>
              <x14:cfvo type="min"/>
              <x14:cfvo type="max"/>
              <x14:negativeFillColor auto="1"/>
              <x14:axisColor auto="1"/>
            </x14:dataBar>
          </x14:cfRule>
          <xm:sqref>H9:H18</xm:sqref>
        </x14:conditionalFormatting>
        <x14:conditionalFormatting xmlns:xm="http://schemas.microsoft.com/office/excel/2006/main">
          <x14:cfRule type="dataBar" id="{FA4013D2-710B-A4BA-DC83-9FC0442DD02D}">
            <x14:dataBar>
              <x14:cfvo type="min"/>
              <x14:cfvo type="max"/>
              <x14:negativeFillColor auto="1"/>
              <x14:axisColor auto="1"/>
            </x14:dataBar>
          </x14:cfRule>
          <xm:sqref>K9:K12</xm:sqref>
        </x14:conditionalFormatting>
        <x14:conditionalFormatting xmlns:xm="http://schemas.microsoft.com/office/excel/2006/main">
          <x14:cfRule type="dataBar" id="{EC51C7A5-8E5E-6265-3452-2D9972C47529}">
            <x14:dataBar>
              <x14:cfvo type="min"/>
              <x14:cfvo type="max"/>
              <x14:negativeFillColor auto="1"/>
              <x14:axisColor auto="1"/>
            </x14:dataBar>
          </x14:cfRule>
          <xm:sqref>N9:N10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4"/>
  <sheetViews>
    <sheetView topLeftCell="A7" workbookViewId="0"/>
  </sheetViews>
  <sheetFormatPr defaultRowHeight="13.8"/>
  <cols>
    <col min="1" max="1" width="11" customWidth="1"/>
    <col min="2" max="2" width="13" customWidth="1"/>
    <col min="3" max="3" width="42" customWidth="1"/>
    <col min="4" max="4" width="32" customWidth="1"/>
    <col min="5" max="6" width="12" customWidth="1"/>
    <col min="7" max="7" width="26" customWidth="1"/>
    <col min="8" max="8" width="28" customWidth="1"/>
    <col min="9" max="10" width="18" customWidth="1"/>
    <col min="11" max="11" width="42" customWidth="1"/>
    <col min="12" max="12" width="16" customWidth="1"/>
    <col min="13" max="13" width="34" customWidth="1"/>
  </cols>
  <sheetData>
    <row r="1" spans="1:13" ht="27.6">
      <c r="A1" s="25" t="s">
        <v>1205</v>
      </c>
      <c r="B1" s="25" t="s">
        <v>1206</v>
      </c>
      <c r="C1" s="25" t="s">
        <v>53</v>
      </c>
      <c r="D1" s="25" t="s">
        <v>1207</v>
      </c>
      <c r="E1" s="25" t="s">
        <v>55</v>
      </c>
      <c r="F1" s="25" t="s">
        <v>56</v>
      </c>
      <c r="G1" s="25" t="s">
        <v>1208</v>
      </c>
      <c r="H1" s="25" t="s">
        <v>26</v>
      </c>
      <c r="I1" s="25" t="s">
        <v>1209</v>
      </c>
      <c r="J1" s="25" t="s">
        <v>58</v>
      </c>
      <c r="K1" s="25" t="s">
        <v>1210</v>
      </c>
      <c r="L1" s="25" t="s">
        <v>1211</v>
      </c>
      <c r="M1" s="25" t="s">
        <v>1212</v>
      </c>
    </row>
    <row r="2" spans="1:13" ht="41.4">
      <c r="A2" s="2">
        <v>1</v>
      </c>
      <c r="B2" s="2">
        <v>350</v>
      </c>
      <c r="C2" s="2" t="s">
        <v>1009</v>
      </c>
      <c r="D2" s="2" t="s">
        <v>1010</v>
      </c>
      <c r="E2" s="2" t="s">
        <v>548</v>
      </c>
      <c r="F2" s="2"/>
      <c r="G2" s="2"/>
      <c r="H2" s="2" t="s">
        <v>1011</v>
      </c>
      <c r="I2" s="2" t="s">
        <v>31</v>
      </c>
      <c r="J2" s="2" t="s">
        <v>75</v>
      </c>
      <c r="K2" s="2" t="s">
        <v>1259</v>
      </c>
      <c r="L2" s="2" t="s">
        <v>31</v>
      </c>
      <c r="M2" s="2" t="s">
        <v>1012</v>
      </c>
    </row>
    <row r="3" spans="1:13" ht="41.4">
      <c r="A3" s="2">
        <v>2</v>
      </c>
      <c r="B3" s="2">
        <v>351</v>
      </c>
      <c r="C3" s="2" t="s">
        <v>1013</v>
      </c>
      <c r="D3" s="2" t="s">
        <v>1014</v>
      </c>
      <c r="E3" s="2">
        <v>1909</v>
      </c>
      <c r="F3" s="2">
        <v>1909</v>
      </c>
      <c r="G3" s="2" t="s">
        <v>1318</v>
      </c>
      <c r="H3" s="2" t="s">
        <v>1015</v>
      </c>
      <c r="I3" s="2" t="s">
        <v>31</v>
      </c>
      <c r="J3" s="2" t="s">
        <v>75</v>
      </c>
      <c r="K3" s="2" t="s">
        <v>1259</v>
      </c>
      <c r="L3" s="2" t="s">
        <v>31</v>
      </c>
      <c r="M3" s="2" t="s">
        <v>1016</v>
      </c>
    </row>
    <row r="4" spans="1:13" ht="41.4">
      <c r="A4" s="2">
        <v>3</v>
      </c>
      <c r="B4" s="2">
        <v>352</v>
      </c>
      <c r="C4" s="2" t="s">
        <v>1017</v>
      </c>
      <c r="D4" s="2" t="s">
        <v>1018</v>
      </c>
      <c r="E4" s="2" t="s">
        <v>548</v>
      </c>
      <c r="F4" s="2"/>
      <c r="G4" s="2" t="s">
        <v>1262</v>
      </c>
      <c r="H4" s="2" t="s">
        <v>918</v>
      </c>
      <c r="I4" s="2" t="s">
        <v>31</v>
      </c>
      <c r="J4" s="2" t="s">
        <v>75</v>
      </c>
      <c r="K4" s="2" t="s">
        <v>1259</v>
      </c>
      <c r="L4" s="2" t="s">
        <v>31</v>
      </c>
      <c r="M4" s="2" t="s">
        <v>1019</v>
      </c>
    </row>
    <row r="5" spans="1:13" ht="41.4">
      <c r="A5" s="2">
        <v>4</v>
      </c>
      <c r="B5" s="2">
        <v>353</v>
      </c>
      <c r="C5" s="2" t="s">
        <v>1020</v>
      </c>
      <c r="D5" s="2" t="s">
        <v>1021</v>
      </c>
      <c r="E5" s="2">
        <v>1930</v>
      </c>
      <c r="F5" s="2">
        <v>1930</v>
      </c>
      <c r="G5" s="2" t="s">
        <v>1319</v>
      </c>
      <c r="H5" s="2" t="s">
        <v>1022</v>
      </c>
      <c r="I5" s="2" t="s">
        <v>31</v>
      </c>
      <c r="J5" s="2" t="s">
        <v>75</v>
      </c>
      <c r="K5" s="2" t="s">
        <v>1259</v>
      </c>
      <c r="L5" s="2" t="s">
        <v>31</v>
      </c>
      <c r="M5" s="2" t="s">
        <v>1023</v>
      </c>
    </row>
    <row r="6" spans="1:13" ht="41.4">
      <c r="A6" s="2">
        <v>5</v>
      </c>
      <c r="B6" s="2">
        <v>354</v>
      </c>
      <c r="C6" s="2" t="s">
        <v>1024</v>
      </c>
      <c r="D6" s="2" t="s">
        <v>1025</v>
      </c>
      <c r="E6" s="2" t="s">
        <v>548</v>
      </c>
      <c r="F6" s="2"/>
      <c r="G6" s="2" t="s">
        <v>1320</v>
      </c>
      <c r="H6" s="2" t="s">
        <v>1026</v>
      </c>
      <c r="I6" s="2" t="s">
        <v>31</v>
      </c>
      <c r="J6" s="2" t="s">
        <v>75</v>
      </c>
      <c r="K6" s="2" t="s">
        <v>1259</v>
      </c>
      <c r="L6" s="2" t="s">
        <v>31</v>
      </c>
      <c r="M6" s="2" t="s">
        <v>1027</v>
      </c>
    </row>
    <row r="7" spans="1:13" ht="41.4">
      <c r="A7" s="2">
        <v>6</v>
      </c>
      <c r="B7" s="2">
        <v>355</v>
      </c>
      <c r="C7" s="2" t="s">
        <v>1028</v>
      </c>
      <c r="D7" s="2" t="s">
        <v>1029</v>
      </c>
      <c r="E7" s="2">
        <v>1897</v>
      </c>
      <c r="F7" s="2">
        <v>1897</v>
      </c>
      <c r="G7" s="2" t="s">
        <v>1279</v>
      </c>
      <c r="H7" s="2" t="s">
        <v>38</v>
      </c>
      <c r="I7" s="2" t="s">
        <v>28</v>
      </c>
      <c r="J7" s="2" t="s">
        <v>117</v>
      </c>
      <c r="K7" s="2" t="s">
        <v>1259</v>
      </c>
      <c r="L7" s="2" t="s">
        <v>28</v>
      </c>
      <c r="M7" s="2" t="s">
        <v>1030</v>
      </c>
    </row>
    <row r="8" spans="1:13" ht="41.4">
      <c r="A8" s="2">
        <v>7</v>
      </c>
      <c r="B8" s="2">
        <v>356</v>
      </c>
      <c r="C8" s="2" t="s">
        <v>1031</v>
      </c>
      <c r="D8" s="2" t="s">
        <v>1032</v>
      </c>
      <c r="E8" s="2">
        <v>1902</v>
      </c>
      <c r="F8" s="2">
        <v>1902</v>
      </c>
      <c r="G8" s="2" t="s">
        <v>1321</v>
      </c>
      <c r="H8" s="2" t="s">
        <v>1033</v>
      </c>
      <c r="I8" s="2" t="s">
        <v>31</v>
      </c>
      <c r="J8" s="2" t="s">
        <v>75</v>
      </c>
      <c r="K8" s="2" t="s">
        <v>1259</v>
      </c>
      <c r="L8" s="2" t="s">
        <v>31</v>
      </c>
      <c r="M8" s="2" t="s">
        <v>1034</v>
      </c>
    </row>
    <row r="9" spans="1:13" ht="41.4">
      <c r="A9" s="2">
        <v>8</v>
      </c>
      <c r="B9" s="2">
        <v>357</v>
      </c>
      <c r="C9" s="2" t="s">
        <v>1035</v>
      </c>
      <c r="D9" s="2" t="s">
        <v>1036</v>
      </c>
      <c r="E9" s="2">
        <v>1914</v>
      </c>
      <c r="F9" s="2">
        <v>1914</v>
      </c>
      <c r="G9" s="2" t="s">
        <v>1278</v>
      </c>
      <c r="H9" s="2" t="s">
        <v>1037</v>
      </c>
      <c r="I9" s="2" t="s">
        <v>31</v>
      </c>
      <c r="J9" s="2" t="s">
        <v>75</v>
      </c>
      <c r="K9" s="2" t="s">
        <v>1259</v>
      </c>
      <c r="L9" s="2" t="s">
        <v>31</v>
      </c>
      <c r="M9" s="2" t="s">
        <v>1038</v>
      </c>
    </row>
    <row r="10" spans="1:13" ht="41.4">
      <c r="A10" s="2">
        <v>9</v>
      </c>
      <c r="B10" s="2">
        <v>358</v>
      </c>
      <c r="C10" s="2" t="s">
        <v>1039</v>
      </c>
      <c r="D10" s="2" t="s">
        <v>1040</v>
      </c>
      <c r="E10" s="2" t="s">
        <v>548</v>
      </c>
      <c r="F10" s="2"/>
      <c r="G10" s="2" t="s">
        <v>1322</v>
      </c>
      <c r="H10" s="2" t="s">
        <v>1041</v>
      </c>
      <c r="I10" s="2" t="s">
        <v>31</v>
      </c>
      <c r="J10" s="2" t="s">
        <v>75</v>
      </c>
      <c r="K10" s="2" t="s">
        <v>1259</v>
      </c>
      <c r="L10" s="2" t="s">
        <v>31</v>
      </c>
      <c r="M10" s="2" t="s">
        <v>1042</v>
      </c>
    </row>
    <row r="11" spans="1:13" ht="41.4">
      <c r="A11" s="2">
        <v>10</v>
      </c>
      <c r="B11" s="2">
        <v>359</v>
      </c>
      <c r="C11" s="2" t="s">
        <v>1043</v>
      </c>
      <c r="D11" s="2" t="s">
        <v>1044</v>
      </c>
      <c r="E11" s="2" t="s">
        <v>548</v>
      </c>
      <c r="F11" s="2"/>
      <c r="G11" s="2" t="s">
        <v>1323</v>
      </c>
      <c r="H11" s="2" t="s">
        <v>1045</v>
      </c>
      <c r="I11" s="2" t="s">
        <v>31</v>
      </c>
      <c r="J11" s="2" t="s">
        <v>75</v>
      </c>
      <c r="K11" s="2" t="s">
        <v>1259</v>
      </c>
      <c r="L11" s="2" t="s">
        <v>31</v>
      </c>
      <c r="M11" s="2" t="s">
        <v>1046</v>
      </c>
    </row>
    <row r="12" spans="1:13" ht="41.4">
      <c r="A12" s="2">
        <v>11</v>
      </c>
      <c r="B12" s="2">
        <v>360</v>
      </c>
      <c r="C12" s="2" t="s">
        <v>1047</v>
      </c>
      <c r="D12" s="2" t="s">
        <v>1048</v>
      </c>
      <c r="E12" s="2">
        <v>1938</v>
      </c>
      <c r="F12" s="2">
        <v>1938</v>
      </c>
      <c r="G12" s="2"/>
      <c r="H12" s="2" t="s">
        <v>667</v>
      </c>
      <c r="I12" s="2" t="s">
        <v>31</v>
      </c>
      <c r="J12" s="2" t="s">
        <v>75</v>
      </c>
      <c r="K12" s="2" t="s">
        <v>1259</v>
      </c>
      <c r="L12" s="2" t="s">
        <v>31</v>
      </c>
      <c r="M12" s="2" t="s">
        <v>1049</v>
      </c>
    </row>
    <row r="13" spans="1:13" ht="41.4">
      <c r="A13" s="2">
        <v>12</v>
      </c>
      <c r="B13" s="2">
        <v>361</v>
      </c>
      <c r="C13" s="2" t="s">
        <v>1050</v>
      </c>
      <c r="D13" s="2" t="s">
        <v>1051</v>
      </c>
      <c r="E13" s="2">
        <v>1912</v>
      </c>
      <c r="F13" s="2">
        <v>1912</v>
      </c>
      <c r="G13" s="2" t="s">
        <v>1213</v>
      </c>
      <c r="H13" s="2" t="s">
        <v>1052</v>
      </c>
      <c r="I13" s="2" t="s">
        <v>31</v>
      </c>
      <c r="J13" s="2" t="s">
        <v>75</v>
      </c>
      <c r="K13" s="2" t="s">
        <v>1259</v>
      </c>
      <c r="L13" s="2" t="s">
        <v>31</v>
      </c>
      <c r="M13" s="2" t="s">
        <v>1053</v>
      </c>
    </row>
    <row r="14" spans="1:13" ht="41.4">
      <c r="A14" s="2">
        <v>13</v>
      </c>
      <c r="B14" s="2">
        <v>362</v>
      </c>
      <c r="C14" s="2" t="s">
        <v>1054</v>
      </c>
      <c r="D14" s="2" t="s">
        <v>1055</v>
      </c>
      <c r="E14" s="2">
        <v>1880</v>
      </c>
      <c r="F14" s="2">
        <v>1880</v>
      </c>
      <c r="G14" s="2" t="s">
        <v>1324</v>
      </c>
      <c r="H14" s="2" t="s">
        <v>1056</v>
      </c>
      <c r="I14" s="2" t="s">
        <v>28</v>
      </c>
      <c r="J14" s="2" t="s">
        <v>117</v>
      </c>
      <c r="K14" s="2" t="s">
        <v>1259</v>
      </c>
      <c r="L14" s="2" t="s">
        <v>28</v>
      </c>
      <c r="M14" s="2" t="s">
        <v>1057</v>
      </c>
    </row>
    <row r="15" spans="1:13" ht="41.4">
      <c r="A15" s="2">
        <v>14</v>
      </c>
      <c r="B15" s="2">
        <v>363</v>
      </c>
      <c r="C15" s="2" t="s">
        <v>1058</v>
      </c>
      <c r="D15" s="2" t="s">
        <v>1059</v>
      </c>
      <c r="E15" s="2">
        <v>1921</v>
      </c>
      <c r="F15" s="2">
        <v>1921</v>
      </c>
      <c r="G15" s="2" t="s">
        <v>1325</v>
      </c>
      <c r="H15" s="2" t="s">
        <v>918</v>
      </c>
      <c r="I15" s="2" t="s">
        <v>31</v>
      </c>
      <c r="J15" s="2" t="s">
        <v>75</v>
      </c>
      <c r="K15" s="2" t="s">
        <v>1259</v>
      </c>
      <c r="L15" s="2" t="s">
        <v>31</v>
      </c>
      <c r="M15" s="2" t="s">
        <v>1060</v>
      </c>
    </row>
    <row r="16" spans="1:13" ht="41.4">
      <c r="A16" s="2">
        <v>15</v>
      </c>
      <c r="B16" s="2">
        <v>364</v>
      </c>
      <c r="C16" s="2" t="s">
        <v>1061</v>
      </c>
      <c r="D16" s="2" t="s">
        <v>1062</v>
      </c>
      <c r="E16" s="2">
        <v>1947</v>
      </c>
      <c r="F16" s="2">
        <v>1947</v>
      </c>
      <c r="G16" s="2" t="s">
        <v>1269</v>
      </c>
      <c r="H16" s="2" t="s">
        <v>1063</v>
      </c>
      <c r="I16" s="2" t="s">
        <v>31</v>
      </c>
      <c r="J16" s="2" t="s">
        <v>75</v>
      </c>
      <c r="K16" s="2" t="s">
        <v>1259</v>
      </c>
      <c r="L16" s="2" t="s">
        <v>31</v>
      </c>
      <c r="M16" s="2" t="s">
        <v>1064</v>
      </c>
    </row>
    <row r="17" spans="1:13" ht="41.4">
      <c r="A17" s="2">
        <v>16</v>
      </c>
      <c r="B17" s="2">
        <v>365</v>
      </c>
      <c r="C17" s="2" t="s">
        <v>1065</v>
      </c>
      <c r="D17" s="2" t="s">
        <v>1066</v>
      </c>
      <c r="E17" s="2">
        <v>1906</v>
      </c>
      <c r="F17" s="2">
        <v>1906</v>
      </c>
      <c r="G17" s="2" t="s">
        <v>1213</v>
      </c>
      <c r="H17" s="2" t="s">
        <v>1052</v>
      </c>
      <c r="I17" s="2" t="s">
        <v>31</v>
      </c>
      <c r="J17" s="2" t="s">
        <v>75</v>
      </c>
      <c r="K17" s="2" t="s">
        <v>1259</v>
      </c>
      <c r="L17" s="2" t="s">
        <v>31</v>
      </c>
      <c r="M17" s="2" t="s">
        <v>1067</v>
      </c>
    </row>
    <row r="18" spans="1:13" ht="41.4">
      <c r="A18" s="2">
        <v>17</v>
      </c>
      <c r="B18" s="2">
        <v>366</v>
      </c>
      <c r="C18" s="2" t="s">
        <v>1068</v>
      </c>
      <c r="D18" s="2" t="s">
        <v>1069</v>
      </c>
      <c r="E18" s="2">
        <v>1926</v>
      </c>
      <c r="F18" s="2">
        <v>1926</v>
      </c>
      <c r="G18" s="2" t="s">
        <v>1270</v>
      </c>
      <c r="H18" s="2" t="s">
        <v>1070</v>
      </c>
      <c r="I18" s="2" t="s">
        <v>31</v>
      </c>
      <c r="J18" s="2" t="s">
        <v>75</v>
      </c>
      <c r="K18" s="2" t="s">
        <v>1259</v>
      </c>
      <c r="L18" s="2" t="s">
        <v>31</v>
      </c>
      <c r="M18" s="2" t="s">
        <v>1071</v>
      </c>
    </row>
    <row r="19" spans="1:13" ht="41.4">
      <c r="A19" s="2">
        <v>18</v>
      </c>
      <c r="B19" s="2">
        <v>367</v>
      </c>
      <c r="C19" s="2" t="s">
        <v>1072</v>
      </c>
      <c r="D19" s="2" t="s">
        <v>1073</v>
      </c>
      <c r="E19" s="2">
        <v>1938</v>
      </c>
      <c r="F19" s="2">
        <v>1938</v>
      </c>
      <c r="G19" s="2"/>
      <c r="H19" s="2" t="s">
        <v>1015</v>
      </c>
      <c r="I19" s="2" t="s">
        <v>31</v>
      </c>
      <c r="J19" s="2" t="s">
        <v>75</v>
      </c>
      <c r="K19" s="2" t="s">
        <v>1259</v>
      </c>
      <c r="L19" s="2" t="s">
        <v>31</v>
      </c>
      <c r="M19" s="2" t="s">
        <v>1074</v>
      </c>
    </row>
    <row r="20" spans="1:13" ht="41.4">
      <c r="A20" s="2">
        <v>19</v>
      </c>
      <c r="B20" s="2">
        <v>368</v>
      </c>
      <c r="C20" s="2" t="s">
        <v>1075</v>
      </c>
      <c r="D20" s="2" t="s">
        <v>1076</v>
      </c>
      <c r="E20" s="2" t="s">
        <v>548</v>
      </c>
      <c r="F20" s="2"/>
      <c r="G20" s="2" t="s">
        <v>1326</v>
      </c>
      <c r="H20" s="2" t="s">
        <v>1077</v>
      </c>
      <c r="I20" s="2" t="s">
        <v>31</v>
      </c>
      <c r="J20" s="2" t="s">
        <v>75</v>
      </c>
      <c r="K20" s="2" t="s">
        <v>1259</v>
      </c>
      <c r="L20" s="2" t="s">
        <v>31</v>
      </c>
      <c r="M20" s="2" t="s">
        <v>1078</v>
      </c>
    </row>
    <row r="21" spans="1:13" ht="41.4">
      <c r="A21" s="2">
        <v>20</v>
      </c>
      <c r="B21" s="2">
        <v>369</v>
      </c>
      <c r="C21" s="2" t="s">
        <v>1079</v>
      </c>
      <c r="D21" s="2" t="s">
        <v>1080</v>
      </c>
      <c r="E21" s="2">
        <v>1893</v>
      </c>
      <c r="F21" s="2">
        <v>1893</v>
      </c>
      <c r="G21" s="2" t="s">
        <v>1327</v>
      </c>
      <c r="H21" s="2" t="s">
        <v>1081</v>
      </c>
      <c r="I21" s="2" t="s">
        <v>28</v>
      </c>
      <c r="J21" s="2" t="s">
        <v>117</v>
      </c>
      <c r="K21" s="2" t="s">
        <v>1259</v>
      </c>
      <c r="L21" s="2" t="s">
        <v>28</v>
      </c>
      <c r="M21" s="2" t="s">
        <v>1082</v>
      </c>
    </row>
    <row r="22" spans="1:13" ht="41.4">
      <c r="A22" s="2">
        <v>21</v>
      </c>
      <c r="B22" s="2">
        <v>370</v>
      </c>
      <c r="C22" s="2" t="s">
        <v>1083</v>
      </c>
      <c r="D22" s="2" t="s">
        <v>716</v>
      </c>
      <c r="E22" s="2" t="s">
        <v>548</v>
      </c>
      <c r="F22" s="2"/>
      <c r="G22" s="2" t="s">
        <v>1234</v>
      </c>
      <c r="H22" s="2" t="s">
        <v>1084</v>
      </c>
      <c r="I22" s="2" t="s">
        <v>31</v>
      </c>
      <c r="J22" s="2" t="s">
        <v>75</v>
      </c>
      <c r="K22" s="2" t="s">
        <v>1259</v>
      </c>
      <c r="L22" s="2" t="s">
        <v>31</v>
      </c>
      <c r="M22" s="2" t="s">
        <v>1085</v>
      </c>
    </row>
    <row r="23" spans="1:13" ht="41.4">
      <c r="A23" s="2">
        <v>22</v>
      </c>
      <c r="B23" s="2">
        <v>371</v>
      </c>
      <c r="C23" s="2" t="s">
        <v>1086</v>
      </c>
      <c r="D23" s="2" t="s">
        <v>1087</v>
      </c>
      <c r="E23" s="2">
        <v>1880</v>
      </c>
      <c r="F23" s="2">
        <v>1880</v>
      </c>
      <c r="G23" s="2" t="s">
        <v>1328</v>
      </c>
      <c r="H23" s="2" t="s">
        <v>695</v>
      </c>
      <c r="I23" s="2" t="s">
        <v>28</v>
      </c>
      <c r="J23" s="2" t="s">
        <v>117</v>
      </c>
      <c r="K23" s="2" t="s">
        <v>1259</v>
      </c>
      <c r="L23" s="2" t="s">
        <v>28</v>
      </c>
      <c r="M23" s="2" t="s">
        <v>1088</v>
      </c>
    </row>
    <row r="24" spans="1:13" ht="41.4">
      <c r="A24" s="2">
        <v>23</v>
      </c>
      <c r="B24" s="2">
        <v>372</v>
      </c>
      <c r="C24" s="2" t="s">
        <v>1089</v>
      </c>
      <c r="D24" s="2" t="s">
        <v>778</v>
      </c>
      <c r="E24" s="2" t="s">
        <v>548</v>
      </c>
      <c r="F24" s="2"/>
      <c r="G24" s="2" t="s">
        <v>1234</v>
      </c>
      <c r="H24" s="2" t="s">
        <v>1052</v>
      </c>
      <c r="I24" s="2" t="s">
        <v>31</v>
      </c>
      <c r="J24" s="2" t="s">
        <v>75</v>
      </c>
      <c r="K24" s="2" t="s">
        <v>1259</v>
      </c>
      <c r="L24" s="2" t="s">
        <v>31</v>
      </c>
      <c r="M24" s="2" t="s">
        <v>1090</v>
      </c>
    </row>
    <row r="25" spans="1:13" ht="41.4">
      <c r="A25" s="2">
        <v>24</v>
      </c>
      <c r="B25" s="2">
        <v>373</v>
      </c>
      <c r="C25" s="2" t="s">
        <v>1091</v>
      </c>
      <c r="D25" s="2" t="s">
        <v>306</v>
      </c>
      <c r="E25" s="2" t="s">
        <v>548</v>
      </c>
      <c r="F25" s="2"/>
      <c r="G25" s="2" t="s">
        <v>1262</v>
      </c>
      <c r="H25" s="2" t="s">
        <v>985</v>
      </c>
      <c r="I25" s="2" t="s">
        <v>31</v>
      </c>
      <c r="J25" s="2" t="s">
        <v>75</v>
      </c>
      <c r="K25" s="2" t="s">
        <v>1259</v>
      </c>
      <c r="L25" s="2" t="s">
        <v>31</v>
      </c>
      <c r="M25" s="2" t="s">
        <v>1092</v>
      </c>
    </row>
    <row r="26" spans="1:13" ht="41.4">
      <c r="A26" s="2">
        <v>25</v>
      </c>
      <c r="B26" s="2">
        <v>374</v>
      </c>
      <c r="C26" s="2" t="s">
        <v>1093</v>
      </c>
      <c r="D26" s="2" t="s">
        <v>1094</v>
      </c>
      <c r="E26" s="2" t="s">
        <v>548</v>
      </c>
      <c r="F26" s="2"/>
      <c r="G26" s="2" t="s">
        <v>1213</v>
      </c>
      <c r="H26" s="2" t="s">
        <v>667</v>
      </c>
      <c r="I26" s="2" t="s">
        <v>31</v>
      </c>
      <c r="J26" s="2" t="s">
        <v>75</v>
      </c>
      <c r="K26" s="2" t="s">
        <v>1259</v>
      </c>
      <c r="L26" s="2" t="s">
        <v>31</v>
      </c>
      <c r="M26" s="2" t="s">
        <v>1095</v>
      </c>
    </row>
    <row r="27" spans="1:13" ht="41.4">
      <c r="A27" s="2">
        <v>26</v>
      </c>
      <c r="B27" s="2">
        <v>375</v>
      </c>
      <c r="C27" s="2" t="s">
        <v>1096</v>
      </c>
      <c r="D27" s="2" t="s">
        <v>1097</v>
      </c>
      <c r="E27" s="2" t="s">
        <v>548</v>
      </c>
      <c r="F27" s="2"/>
      <c r="G27" s="2"/>
      <c r="H27" s="2" t="s">
        <v>1098</v>
      </c>
      <c r="I27" s="2" t="s">
        <v>31</v>
      </c>
      <c r="J27" s="2" t="s">
        <v>75</v>
      </c>
      <c r="K27" s="2" t="s">
        <v>1329</v>
      </c>
      <c r="L27" s="2" t="s">
        <v>31</v>
      </c>
      <c r="M27" s="2" t="s">
        <v>1099</v>
      </c>
    </row>
    <row r="28" spans="1:13" ht="41.4">
      <c r="A28" s="2">
        <v>27</v>
      </c>
      <c r="B28" s="2">
        <v>376</v>
      </c>
      <c r="C28" s="2" t="s">
        <v>1100</v>
      </c>
      <c r="D28" s="2" t="s">
        <v>1097</v>
      </c>
      <c r="E28" s="2" t="s">
        <v>548</v>
      </c>
      <c r="F28" s="2"/>
      <c r="G28" s="2"/>
      <c r="H28" s="2" t="s">
        <v>918</v>
      </c>
      <c r="I28" s="2" t="s">
        <v>31</v>
      </c>
      <c r="J28" s="2" t="s">
        <v>75</v>
      </c>
      <c r="K28" s="2" t="s">
        <v>1329</v>
      </c>
      <c r="L28" s="2" t="s">
        <v>31</v>
      </c>
      <c r="M28" s="2" t="s">
        <v>1101</v>
      </c>
    </row>
    <row r="29" spans="1:13" ht="41.4">
      <c r="A29" s="2">
        <v>28</v>
      </c>
      <c r="B29" s="2">
        <v>377</v>
      </c>
      <c r="C29" s="2" t="s">
        <v>1102</v>
      </c>
      <c r="D29" s="2" t="s">
        <v>1097</v>
      </c>
      <c r="E29" s="2" t="s">
        <v>548</v>
      </c>
      <c r="F29" s="2"/>
      <c r="G29" s="2"/>
      <c r="H29" s="2" t="s">
        <v>1103</v>
      </c>
      <c r="I29" s="2" t="s">
        <v>31</v>
      </c>
      <c r="J29" s="2" t="s">
        <v>75</v>
      </c>
      <c r="K29" s="2" t="s">
        <v>1329</v>
      </c>
      <c r="L29" s="2" t="s">
        <v>31</v>
      </c>
      <c r="M29" s="2" t="s">
        <v>1104</v>
      </c>
    </row>
    <row r="30" spans="1:13" ht="41.4">
      <c r="A30" s="2">
        <v>29</v>
      </c>
      <c r="B30" s="2">
        <v>378</v>
      </c>
      <c r="C30" s="2" t="s">
        <v>1105</v>
      </c>
      <c r="D30" s="2" t="s">
        <v>1097</v>
      </c>
      <c r="E30" s="2" t="s">
        <v>548</v>
      </c>
      <c r="F30" s="2"/>
      <c r="G30" s="2" t="s">
        <v>1213</v>
      </c>
      <c r="H30" s="2" t="s">
        <v>667</v>
      </c>
      <c r="I30" s="2" t="s">
        <v>31</v>
      </c>
      <c r="J30" s="2" t="s">
        <v>75</v>
      </c>
      <c r="K30" s="2" t="s">
        <v>1329</v>
      </c>
      <c r="L30" s="2" t="s">
        <v>31</v>
      </c>
      <c r="M30" s="2" t="s">
        <v>1106</v>
      </c>
    </row>
    <row r="31" spans="1:13" ht="41.4">
      <c r="A31" s="2">
        <v>30</v>
      </c>
      <c r="B31" s="2">
        <v>379</v>
      </c>
      <c r="C31" s="2" t="s">
        <v>1107</v>
      </c>
      <c r="D31" s="2" t="s">
        <v>1097</v>
      </c>
      <c r="E31" s="2" t="s">
        <v>548</v>
      </c>
      <c r="F31" s="2"/>
      <c r="G31" s="2"/>
      <c r="H31" s="2" t="s">
        <v>1108</v>
      </c>
      <c r="I31" s="2" t="s">
        <v>31</v>
      </c>
      <c r="J31" s="2" t="s">
        <v>75</v>
      </c>
      <c r="K31" s="2" t="s">
        <v>1329</v>
      </c>
      <c r="L31" s="2" t="s">
        <v>31</v>
      </c>
      <c r="M31" s="2" t="s">
        <v>1109</v>
      </c>
    </row>
    <row r="32" spans="1:13" ht="41.4">
      <c r="A32" s="2">
        <v>31</v>
      </c>
      <c r="B32" s="2">
        <v>380</v>
      </c>
      <c r="C32" s="2" t="s">
        <v>1110</v>
      </c>
      <c r="D32" s="2" t="s">
        <v>1111</v>
      </c>
      <c r="E32" s="2" t="s">
        <v>548</v>
      </c>
      <c r="F32" s="2"/>
      <c r="G32" s="2"/>
      <c r="H32" s="2" t="s">
        <v>1112</v>
      </c>
      <c r="I32" s="2" t="s">
        <v>31</v>
      </c>
      <c r="J32" s="2" t="s">
        <v>75</v>
      </c>
      <c r="K32" s="2" t="s">
        <v>1259</v>
      </c>
      <c r="L32" s="2" t="s">
        <v>31</v>
      </c>
      <c r="M32" s="2" t="s">
        <v>1113</v>
      </c>
    </row>
    <row r="33" spans="1:13" ht="41.4">
      <c r="A33" s="2">
        <v>32</v>
      </c>
      <c r="B33" s="2">
        <v>381</v>
      </c>
      <c r="C33" s="2" t="s">
        <v>1114</v>
      </c>
      <c r="D33" s="2" t="s">
        <v>1097</v>
      </c>
      <c r="E33" s="2" t="s">
        <v>548</v>
      </c>
      <c r="F33" s="2"/>
      <c r="G33" s="2"/>
      <c r="H33" s="2" t="s">
        <v>675</v>
      </c>
      <c r="I33" s="2" t="s">
        <v>31</v>
      </c>
      <c r="J33" s="2" t="s">
        <v>75</v>
      </c>
      <c r="K33" s="2" t="s">
        <v>1329</v>
      </c>
      <c r="L33" s="2" t="s">
        <v>31</v>
      </c>
      <c r="M33" s="2" t="s">
        <v>1115</v>
      </c>
    </row>
    <row r="34" spans="1:13" ht="41.4">
      <c r="A34" s="2">
        <v>33</v>
      </c>
      <c r="B34" s="2">
        <v>382</v>
      </c>
      <c r="C34" s="2" t="s">
        <v>1116</v>
      </c>
      <c r="D34" s="2" t="s">
        <v>1097</v>
      </c>
      <c r="E34" s="2" t="s">
        <v>548</v>
      </c>
      <c r="F34" s="2"/>
      <c r="G34" s="2"/>
      <c r="H34" s="2" t="s">
        <v>1117</v>
      </c>
      <c r="I34" s="2" t="s">
        <v>31</v>
      </c>
      <c r="J34" s="2" t="s">
        <v>75</v>
      </c>
      <c r="K34" s="2" t="s">
        <v>1329</v>
      </c>
      <c r="L34" s="2" t="s">
        <v>31</v>
      </c>
      <c r="M34" s="2" t="s">
        <v>1118</v>
      </c>
    </row>
    <row r="35" spans="1:13" ht="41.4">
      <c r="A35" s="2">
        <v>34</v>
      </c>
      <c r="B35" s="2">
        <v>383</v>
      </c>
      <c r="C35" s="2" t="s">
        <v>1119</v>
      </c>
      <c r="D35" s="2" t="s">
        <v>1120</v>
      </c>
      <c r="E35" s="2" t="s">
        <v>548</v>
      </c>
      <c r="F35" s="2"/>
      <c r="G35" s="2"/>
      <c r="H35" s="2" t="s">
        <v>1121</v>
      </c>
      <c r="I35" s="2" t="s">
        <v>31</v>
      </c>
      <c r="J35" s="2" t="s">
        <v>75</v>
      </c>
      <c r="K35" s="2" t="s">
        <v>1259</v>
      </c>
      <c r="L35" s="2" t="s">
        <v>31</v>
      </c>
      <c r="M35" s="2" t="s">
        <v>1122</v>
      </c>
    </row>
    <row r="36" spans="1:13" ht="41.4">
      <c r="A36" s="2">
        <v>35</v>
      </c>
      <c r="B36" s="2">
        <v>384</v>
      </c>
      <c r="C36" s="2" t="s">
        <v>1123</v>
      </c>
      <c r="D36" s="2" t="s">
        <v>1097</v>
      </c>
      <c r="E36" s="2" t="s">
        <v>548</v>
      </c>
      <c r="F36" s="2"/>
      <c r="G36" s="2"/>
      <c r="H36" s="2" t="s">
        <v>1124</v>
      </c>
      <c r="I36" s="2" t="s">
        <v>31</v>
      </c>
      <c r="J36" s="2" t="s">
        <v>75</v>
      </c>
      <c r="K36" s="2" t="s">
        <v>1329</v>
      </c>
      <c r="L36" s="2" t="s">
        <v>31</v>
      </c>
      <c r="M36" s="2" t="s">
        <v>1125</v>
      </c>
    </row>
    <row r="37" spans="1:13" ht="41.4">
      <c r="A37" s="2">
        <v>36</v>
      </c>
      <c r="B37" s="2">
        <v>385</v>
      </c>
      <c r="C37" s="2" t="s">
        <v>1126</v>
      </c>
      <c r="D37" s="2" t="s">
        <v>1127</v>
      </c>
      <c r="E37" s="2" t="s">
        <v>548</v>
      </c>
      <c r="F37" s="2"/>
      <c r="G37" s="2"/>
      <c r="H37" s="2" t="s">
        <v>1128</v>
      </c>
      <c r="I37" s="2" t="s">
        <v>31</v>
      </c>
      <c r="J37" s="2" t="s">
        <v>75</v>
      </c>
      <c r="K37" s="2" t="s">
        <v>1259</v>
      </c>
      <c r="L37" s="2" t="s">
        <v>31</v>
      </c>
      <c r="M37" s="2" t="s">
        <v>1129</v>
      </c>
    </row>
    <row r="38" spans="1:13" ht="41.4">
      <c r="A38" s="2">
        <v>37</v>
      </c>
      <c r="B38" s="2">
        <v>386</v>
      </c>
      <c r="C38" s="2" t="s">
        <v>1130</v>
      </c>
      <c r="D38" s="2" t="s">
        <v>1097</v>
      </c>
      <c r="E38" s="2" t="s">
        <v>548</v>
      </c>
      <c r="F38" s="2"/>
      <c r="G38" s="2"/>
      <c r="H38" s="2" t="s">
        <v>1131</v>
      </c>
      <c r="I38" s="2" t="s">
        <v>31</v>
      </c>
      <c r="J38" s="2" t="s">
        <v>75</v>
      </c>
      <c r="K38" s="2" t="s">
        <v>1329</v>
      </c>
      <c r="L38" s="2" t="s">
        <v>31</v>
      </c>
      <c r="M38" s="2" t="s">
        <v>1132</v>
      </c>
    </row>
    <row r="39" spans="1:13" ht="41.4">
      <c r="A39" s="2">
        <v>38</v>
      </c>
      <c r="B39" s="2">
        <v>387</v>
      </c>
      <c r="C39" s="2" t="s">
        <v>1133</v>
      </c>
      <c r="D39" s="2" t="s">
        <v>1097</v>
      </c>
      <c r="E39" s="2" t="s">
        <v>548</v>
      </c>
      <c r="F39" s="2"/>
      <c r="G39" s="2"/>
      <c r="H39" s="2" t="s">
        <v>1134</v>
      </c>
      <c r="I39" s="2" t="s">
        <v>31</v>
      </c>
      <c r="J39" s="2" t="s">
        <v>75</v>
      </c>
      <c r="K39" s="2" t="s">
        <v>1329</v>
      </c>
      <c r="L39" s="2" t="s">
        <v>31</v>
      </c>
      <c r="M39" s="2" t="s">
        <v>1135</v>
      </c>
    </row>
    <row r="40" spans="1:13" ht="41.4">
      <c r="A40" s="2">
        <v>39</v>
      </c>
      <c r="B40" s="2">
        <v>388</v>
      </c>
      <c r="C40" s="2" t="s">
        <v>1136</v>
      </c>
      <c r="D40" s="2" t="s">
        <v>1137</v>
      </c>
      <c r="E40" s="2" t="s">
        <v>548</v>
      </c>
      <c r="F40" s="2"/>
      <c r="G40" s="2"/>
      <c r="H40" s="2" t="s">
        <v>980</v>
      </c>
      <c r="I40" s="2" t="s">
        <v>31</v>
      </c>
      <c r="J40" s="2" t="s">
        <v>75</v>
      </c>
      <c r="K40" s="2" t="s">
        <v>1259</v>
      </c>
      <c r="L40" s="2" t="s">
        <v>31</v>
      </c>
      <c r="M40" s="2" t="s">
        <v>1138</v>
      </c>
    </row>
    <row r="41" spans="1:13" ht="41.4">
      <c r="A41" s="2">
        <v>40</v>
      </c>
      <c r="B41" s="2">
        <v>389</v>
      </c>
      <c r="C41" s="2" t="s">
        <v>1139</v>
      </c>
      <c r="D41" s="2" t="s">
        <v>1140</v>
      </c>
      <c r="E41" s="2" t="s">
        <v>548</v>
      </c>
      <c r="F41" s="2"/>
      <c r="G41" s="2"/>
      <c r="H41" s="2" t="s">
        <v>1103</v>
      </c>
      <c r="I41" s="2" t="s">
        <v>31</v>
      </c>
      <c r="J41" s="2" t="s">
        <v>75</v>
      </c>
      <c r="K41" s="2" t="s">
        <v>1259</v>
      </c>
      <c r="L41" s="2" t="s">
        <v>31</v>
      </c>
      <c r="M41" s="2" t="s">
        <v>1141</v>
      </c>
    </row>
    <row r="42" spans="1:13" ht="41.4">
      <c r="A42" s="2">
        <v>41</v>
      </c>
      <c r="B42" s="2">
        <v>390</v>
      </c>
      <c r="C42" s="2" t="s">
        <v>1142</v>
      </c>
      <c r="D42" s="2" t="s">
        <v>1097</v>
      </c>
      <c r="E42" s="2" t="s">
        <v>548</v>
      </c>
      <c r="F42" s="2"/>
      <c r="G42" s="2"/>
      <c r="H42" s="2" t="s">
        <v>1143</v>
      </c>
      <c r="I42" s="2" t="s">
        <v>31</v>
      </c>
      <c r="J42" s="2" t="s">
        <v>75</v>
      </c>
      <c r="K42" s="2" t="s">
        <v>1329</v>
      </c>
      <c r="L42" s="2" t="s">
        <v>31</v>
      </c>
      <c r="M42" s="2" t="s">
        <v>1144</v>
      </c>
    </row>
    <row r="43" spans="1:13" ht="41.4">
      <c r="A43" s="2">
        <v>42</v>
      </c>
      <c r="B43" s="2">
        <v>391</v>
      </c>
      <c r="C43" s="2" t="s">
        <v>1145</v>
      </c>
      <c r="D43" s="2" t="s">
        <v>1146</v>
      </c>
      <c r="E43" s="2" t="s">
        <v>548</v>
      </c>
      <c r="F43" s="2"/>
      <c r="G43" s="2" t="s">
        <v>1324</v>
      </c>
      <c r="H43" s="2" t="s">
        <v>1117</v>
      </c>
      <c r="I43" s="2" t="s">
        <v>31</v>
      </c>
      <c r="J43" s="2" t="s">
        <v>75</v>
      </c>
      <c r="K43" s="2" t="s">
        <v>1259</v>
      </c>
      <c r="L43" s="2" t="s">
        <v>31</v>
      </c>
      <c r="M43" s="2" t="s">
        <v>1147</v>
      </c>
    </row>
    <row r="44" spans="1:13" ht="41.4">
      <c r="A44" s="2">
        <v>43</v>
      </c>
      <c r="B44" s="2">
        <v>392</v>
      </c>
      <c r="C44" s="2" t="s">
        <v>1009</v>
      </c>
      <c r="D44" s="2" t="s">
        <v>1010</v>
      </c>
      <c r="E44" s="2" t="s">
        <v>548</v>
      </c>
      <c r="F44" s="2"/>
      <c r="G44" s="2"/>
      <c r="H44" s="2" t="s">
        <v>1011</v>
      </c>
      <c r="I44" s="2" t="s">
        <v>31</v>
      </c>
      <c r="J44" s="2" t="s">
        <v>75</v>
      </c>
      <c r="K44" s="2" t="s">
        <v>1259</v>
      </c>
      <c r="L44" s="2" t="s">
        <v>31</v>
      </c>
      <c r="M44" s="2" t="s">
        <v>1148</v>
      </c>
    </row>
    <row r="45" spans="1:13" ht="41.4">
      <c r="A45" s="2">
        <v>44</v>
      </c>
      <c r="B45" s="2">
        <v>393</v>
      </c>
      <c r="C45" s="2" t="s">
        <v>1149</v>
      </c>
      <c r="D45" s="2" t="s">
        <v>1097</v>
      </c>
      <c r="E45" s="2" t="s">
        <v>548</v>
      </c>
      <c r="F45" s="2"/>
      <c r="G45" s="2"/>
      <c r="H45" s="2" t="s">
        <v>1150</v>
      </c>
      <c r="I45" s="2" t="s">
        <v>31</v>
      </c>
      <c r="J45" s="2" t="s">
        <v>75</v>
      </c>
      <c r="K45" s="2" t="s">
        <v>1329</v>
      </c>
      <c r="L45" s="2" t="s">
        <v>31</v>
      </c>
      <c r="M45" s="2" t="s">
        <v>1151</v>
      </c>
    </row>
    <row r="46" spans="1:13" ht="41.4">
      <c r="A46" s="2">
        <v>45</v>
      </c>
      <c r="B46" s="2">
        <v>394</v>
      </c>
      <c r="C46" s="2" t="s">
        <v>1152</v>
      </c>
      <c r="D46" s="2" t="s">
        <v>1097</v>
      </c>
      <c r="E46" s="2" t="s">
        <v>548</v>
      </c>
      <c r="F46" s="2"/>
      <c r="G46" s="2"/>
      <c r="H46" s="2" t="s">
        <v>1153</v>
      </c>
      <c r="I46" s="2" t="s">
        <v>31</v>
      </c>
      <c r="J46" s="2" t="s">
        <v>75</v>
      </c>
      <c r="K46" s="2" t="s">
        <v>1329</v>
      </c>
      <c r="L46" s="2" t="s">
        <v>31</v>
      </c>
      <c r="M46" s="2" t="s">
        <v>1154</v>
      </c>
    </row>
    <row r="47" spans="1:13" ht="41.4">
      <c r="A47" s="2">
        <v>46</v>
      </c>
      <c r="B47" s="2">
        <v>395</v>
      </c>
      <c r="C47" s="2" t="s">
        <v>1155</v>
      </c>
      <c r="D47" s="2" t="s">
        <v>1156</v>
      </c>
      <c r="E47" s="2" t="s">
        <v>548</v>
      </c>
      <c r="F47" s="2"/>
      <c r="G47" s="2"/>
      <c r="H47" s="2" t="s">
        <v>1157</v>
      </c>
      <c r="I47" s="2" t="s">
        <v>31</v>
      </c>
      <c r="J47" s="2" t="s">
        <v>75</v>
      </c>
      <c r="K47" s="2" t="s">
        <v>1259</v>
      </c>
      <c r="L47" s="2" t="s">
        <v>31</v>
      </c>
      <c r="M47" s="2" t="s">
        <v>1158</v>
      </c>
    </row>
    <row r="48" spans="1:13" ht="41.4">
      <c r="A48" s="2">
        <v>47</v>
      </c>
      <c r="B48" s="2">
        <v>396</v>
      </c>
      <c r="C48" s="2" t="s">
        <v>1159</v>
      </c>
      <c r="D48" s="2" t="s">
        <v>1097</v>
      </c>
      <c r="E48" s="2" t="s">
        <v>548</v>
      </c>
      <c r="F48" s="2"/>
      <c r="G48" s="2"/>
      <c r="H48" s="2" t="s">
        <v>1160</v>
      </c>
      <c r="I48" s="2" t="s">
        <v>31</v>
      </c>
      <c r="J48" s="2" t="s">
        <v>75</v>
      </c>
      <c r="K48" s="2" t="s">
        <v>1329</v>
      </c>
      <c r="L48" s="2" t="s">
        <v>31</v>
      </c>
      <c r="M48" s="2" t="s">
        <v>1161</v>
      </c>
    </row>
    <row r="49" spans="1:13" ht="41.4">
      <c r="A49" s="2">
        <v>48</v>
      </c>
      <c r="B49" s="2">
        <v>397</v>
      </c>
      <c r="C49" s="2" t="s">
        <v>1162</v>
      </c>
      <c r="D49" s="2" t="s">
        <v>1163</v>
      </c>
      <c r="E49" s="2" t="s">
        <v>548</v>
      </c>
      <c r="F49" s="2"/>
      <c r="G49" s="2" t="s">
        <v>1262</v>
      </c>
      <c r="H49" s="2" t="s">
        <v>667</v>
      </c>
      <c r="I49" s="2" t="s">
        <v>31</v>
      </c>
      <c r="J49" s="2" t="s">
        <v>75</v>
      </c>
      <c r="K49" s="2" t="s">
        <v>1259</v>
      </c>
      <c r="L49" s="2" t="s">
        <v>31</v>
      </c>
      <c r="M49" s="2" t="s">
        <v>1164</v>
      </c>
    </row>
    <row r="50" spans="1:13" ht="41.4">
      <c r="A50" s="2">
        <v>49</v>
      </c>
      <c r="B50" s="2">
        <v>398</v>
      </c>
      <c r="C50" s="2" t="s">
        <v>1165</v>
      </c>
      <c r="D50" s="2" t="s">
        <v>1097</v>
      </c>
      <c r="E50" s="2" t="s">
        <v>548</v>
      </c>
      <c r="F50" s="2"/>
      <c r="G50" s="2"/>
      <c r="H50" s="2" t="s">
        <v>1166</v>
      </c>
      <c r="I50" s="2" t="s">
        <v>31</v>
      </c>
      <c r="J50" s="2" t="s">
        <v>75</v>
      </c>
      <c r="K50" s="2" t="s">
        <v>1329</v>
      </c>
      <c r="L50" s="2" t="s">
        <v>31</v>
      </c>
      <c r="M50" s="2" t="s">
        <v>1167</v>
      </c>
    </row>
    <row r="51" spans="1:13" ht="41.4">
      <c r="A51" s="2">
        <v>50</v>
      </c>
      <c r="B51" s="2">
        <v>399</v>
      </c>
      <c r="C51" s="2" t="s">
        <v>1168</v>
      </c>
      <c r="D51" s="2" t="s">
        <v>1097</v>
      </c>
      <c r="E51" s="2" t="s">
        <v>548</v>
      </c>
      <c r="F51" s="2"/>
      <c r="G51" s="2"/>
      <c r="H51" s="2" t="s">
        <v>1169</v>
      </c>
      <c r="I51" s="2" t="s">
        <v>31</v>
      </c>
      <c r="J51" s="2" t="s">
        <v>75</v>
      </c>
      <c r="K51" s="2" t="s">
        <v>1329</v>
      </c>
      <c r="L51" s="2" t="s">
        <v>31</v>
      </c>
      <c r="M51" s="2" t="s">
        <v>1170</v>
      </c>
    </row>
    <row r="52" spans="1:13" ht="41.4">
      <c r="A52" s="2">
        <v>51</v>
      </c>
      <c r="B52" s="2">
        <v>400</v>
      </c>
      <c r="C52" s="2" t="s">
        <v>1171</v>
      </c>
      <c r="D52" s="2" t="s">
        <v>1097</v>
      </c>
      <c r="E52" s="2" t="s">
        <v>548</v>
      </c>
      <c r="F52" s="2"/>
      <c r="G52" s="2"/>
      <c r="H52" s="2" t="s">
        <v>1172</v>
      </c>
      <c r="I52" s="2" t="s">
        <v>31</v>
      </c>
      <c r="J52" s="2" t="s">
        <v>75</v>
      </c>
      <c r="K52" s="2" t="s">
        <v>1329</v>
      </c>
      <c r="L52" s="2" t="s">
        <v>31</v>
      </c>
      <c r="M52" s="2" t="s">
        <v>1173</v>
      </c>
    </row>
    <row r="53" spans="1:13" ht="41.4">
      <c r="A53" s="2">
        <v>52</v>
      </c>
      <c r="B53" s="2">
        <v>401</v>
      </c>
      <c r="C53" s="2" t="s">
        <v>1174</v>
      </c>
      <c r="D53" s="2" t="s">
        <v>1097</v>
      </c>
      <c r="E53" s="2" t="s">
        <v>548</v>
      </c>
      <c r="F53" s="2"/>
      <c r="G53" s="2"/>
      <c r="H53" s="2" t="s">
        <v>1045</v>
      </c>
      <c r="I53" s="2" t="s">
        <v>31</v>
      </c>
      <c r="J53" s="2" t="s">
        <v>75</v>
      </c>
      <c r="K53" s="2" t="s">
        <v>1329</v>
      </c>
      <c r="L53" s="2" t="s">
        <v>31</v>
      </c>
      <c r="M53" s="2" t="s">
        <v>1175</v>
      </c>
    </row>
    <row r="54" spans="1:13" ht="41.4">
      <c r="A54" s="2">
        <v>53</v>
      </c>
      <c r="B54" s="2">
        <v>402</v>
      </c>
      <c r="C54" s="2" t="s">
        <v>1176</v>
      </c>
      <c r="D54" s="2" t="s">
        <v>1097</v>
      </c>
      <c r="E54" s="2" t="s">
        <v>548</v>
      </c>
      <c r="F54" s="2"/>
      <c r="G54" s="2"/>
      <c r="H54" s="2" t="s">
        <v>1177</v>
      </c>
      <c r="I54" s="2" t="s">
        <v>31</v>
      </c>
      <c r="J54" s="2" t="s">
        <v>75</v>
      </c>
      <c r="K54" s="2" t="s">
        <v>1329</v>
      </c>
      <c r="L54" s="2" t="s">
        <v>31</v>
      </c>
      <c r="M54" s="2" t="s">
        <v>1178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Relatorio</vt:lpstr>
      <vt:lpstr>Avaliacao_por_livro</vt:lpstr>
      <vt:lpstr>Metodologia_fontes</vt:lpstr>
      <vt:lpstr>Livros_incluidos_PDF</vt:lpstr>
      <vt:lpstr>Livros_incluidos_PDF_2</vt:lpstr>
      <vt:lpstr>Livros_incluidos_PDF_3</vt:lpstr>
      <vt:lpstr>Graficos_Resultados</vt:lpstr>
      <vt:lpstr>Livros_incluidos_PDF_4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Silva</dc:creator>
  <cp:lastModifiedBy>Anderson Silva de Araujo</cp:lastModifiedBy>
  <dcterms:created xsi:type="dcterms:W3CDTF">2026-05-20T18:45:44Z</dcterms:created>
  <dcterms:modified xsi:type="dcterms:W3CDTF">2026-05-20T18:45:44Z</dcterms:modified>
</cp:coreProperties>
</file>